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docs\Iepirkumu komisija\Lauku celi\Buvprojekti\1Dala_Tutani\"/>
    </mc:Choice>
  </mc:AlternateContent>
  <bookViews>
    <workbookView xWindow="240" yWindow="345" windowWidth="9300" windowHeight="1245" tabRatio="890"/>
  </bookViews>
  <sheets>
    <sheet name="DDS tame" sheetId="91" r:id="rId1"/>
  </sheets>
  <externalReferences>
    <externalReference r:id="rId2"/>
    <externalReference r:id="rId3"/>
    <externalReference r:id="rId4"/>
  </externalReferences>
  <definedNames>
    <definedName name="_1.1.">#REF!</definedName>
    <definedName name="_1.10.">#REF!</definedName>
    <definedName name="_1.12.">#REF!</definedName>
    <definedName name="_1.4.">#REF!</definedName>
    <definedName name="_1.5.">#REF!</definedName>
    <definedName name="_1.6.">#REF!</definedName>
    <definedName name="_1.7.">#REF!</definedName>
    <definedName name="_1.8.">#REF!</definedName>
    <definedName name="_1.9.">#REF!</definedName>
    <definedName name="Augsnes_biezums">#REF!</definedName>
    <definedName name="bg">'[3]Pebo grafiks'!$G$5</definedName>
    <definedName name="Grāvja_dziļums">#REF!</definedName>
    <definedName name="Grāvja_platums">#REF!</definedName>
    <definedName name="Nogažu_slīpums">#REF!</definedName>
    <definedName name="Nogāžu_nostiprinājuma_biezums">#REF!</definedName>
    <definedName name="Paaugstinājums">#REF!</definedName>
    <definedName name="Piketaža">#REF!</definedName>
    <definedName name="_xlnm.Print_Area" localSheetId="0">'DDS tame'!$A$1:$F$57</definedName>
    <definedName name="_xlnm.Print_Titles" localSheetId="0">'DDS tame'!$6:$7</definedName>
    <definedName name="Segas_biezums">#REF!</definedName>
    <definedName name="šķers">[2]Pamats!$X$13</definedName>
    <definedName name="Šķērskritums">#REF!</definedName>
    <definedName name="Z_k_platums">#REF!</definedName>
  </definedNames>
  <calcPr calcId="152511" fullCalcOnLoad="1"/>
</workbook>
</file>

<file path=xl/sharedStrings.xml><?xml version="1.0" encoding="utf-8"?>
<sst xmlns="http://schemas.openxmlformats.org/spreadsheetml/2006/main" count="3194" uniqueCount="3076">
  <si>
    <t>m</t>
  </si>
  <si>
    <t>h</t>
  </si>
  <si>
    <t>Darba nosaukums</t>
  </si>
  <si>
    <t>km</t>
  </si>
  <si>
    <t>ha</t>
  </si>
  <si>
    <t>gab.</t>
  </si>
  <si>
    <t>l</t>
  </si>
  <si>
    <t>Ceļa nosaukums</t>
  </si>
  <si>
    <t>Km līdz</t>
  </si>
  <si>
    <t>Izmaksu pozīcija</t>
  </si>
  <si>
    <t>Specifik. Nr</t>
  </si>
  <si>
    <t>Rasējuma Nr.</t>
  </si>
  <si>
    <t>Mērvienība</t>
  </si>
  <si>
    <t>Darba daudzums</t>
  </si>
  <si>
    <t>1</t>
  </si>
  <si>
    <t>N/A</t>
  </si>
  <si>
    <t>1.1</t>
  </si>
  <si>
    <t>1.2</t>
  </si>
  <si>
    <t>1.3</t>
  </si>
  <si>
    <t>2</t>
  </si>
  <si>
    <t>2.1</t>
  </si>
  <si>
    <t>A01</t>
  </si>
  <si>
    <t>Rīga(Baltezers)-Igaunijas robeža(Ainaži)</t>
  </si>
  <si>
    <t>A/S "8.CBR"</t>
  </si>
  <si>
    <t>1 Ikdienas uzturēšana</t>
  </si>
  <si>
    <t>A02</t>
  </si>
  <si>
    <t>Rīga-Sigulda-Igaunijas rob.(Veclaicene)</t>
  </si>
  <si>
    <t>m3</t>
  </si>
  <si>
    <t>A/S "Ceļu projekts"</t>
  </si>
  <si>
    <t>2 Periodiskā uzturēšana (renovācija)</t>
  </si>
  <si>
    <t>A03</t>
  </si>
  <si>
    <t>Inčukalns-Valmiera-Igaunijas rob.(Valka)</t>
  </si>
  <si>
    <t>m2</t>
  </si>
  <si>
    <t>2.1 Autoceļi</t>
  </si>
  <si>
    <t>A04</t>
  </si>
  <si>
    <t>Rīgas apvedceļš (Baltezers-Saulkalne)</t>
  </si>
  <si>
    <t>A/S "Viator"</t>
  </si>
  <si>
    <t>2.1.1 Asfalta segumi</t>
  </si>
  <si>
    <t>A05</t>
  </si>
  <si>
    <t>Rīgas apvedceļš (Salaspils-Babīte)</t>
  </si>
  <si>
    <t>2.1.2 Grants segumi</t>
  </si>
  <si>
    <t>A06</t>
  </si>
  <si>
    <t>Rīga-Daugavpils-Krāslava-Baltkrievijas rob. (Pāternieki)</t>
  </si>
  <si>
    <t>kg</t>
  </si>
  <si>
    <t>2.2 Tilti</t>
  </si>
  <si>
    <t>A07</t>
  </si>
  <si>
    <t>Rīga-Bauska-Lietuvas rob.(Grenctāle)</t>
  </si>
  <si>
    <t>t</t>
  </si>
  <si>
    <t>2.3 Satiksmes drošības aprīkojums</t>
  </si>
  <si>
    <t>A08</t>
  </si>
  <si>
    <t>Rīga-Jelgava-Lietuvas rob.(Meitene)</t>
  </si>
  <si>
    <t>IK "Dižceļi"</t>
  </si>
  <si>
    <t>2.4 Ūdens atvades sistēmas</t>
  </si>
  <si>
    <t>A09</t>
  </si>
  <si>
    <t>Rīga(Skulte)-Liepāja</t>
  </si>
  <si>
    <t>kompl.</t>
  </si>
  <si>
    <t>J.Roops</t>
  </si>
  <si>
    <t>2.5 Pašvaldību autoceļi un ielas</t>
  </si>
  <si>
    <t>A1</t>
  </si>
  <si>
    <t>Saulkrastu apvedceļš 1. un 2. posms</t>
  </si>
  <si>
    <t>2.6 Citu īpašnieku autoceļi un ielas</t>
  </si>
  <si>
    <t>A10</t>
  </si>
  <si>
    <t>Rīga-Ventspils</t>
  </si>
  <si>
    <t>nedēļa</t>
  </si>
  <si>
    <t>LVC Ceļu datu nodaļa</t>
  </si>
  <si>
    <t>3 Rekonstrukcija un būvniecība</t>
  </si>
  <si>
    <t>A11</t>
  </si>
  <si>
    <t>Liepāja-Lietuvas rob. (Rucava)</t>
  </si>
  <si>
    <t>Ls</t>
  </si>
  <si>
    <t>3.1 Autoceļi</t>
  </si>
  <si>
    <t>A12</t>
  </si>
  <si>
    <t>Jēkabpils-Rēzekne-Ludza-Krievijas rob. (Terehova)</t>
  </si>
  <si>
    <t>LVC LD</t>
  </si>
  <si>
    <t>3.1.1 Asfalta autoceļi</t>
  </si>
  <si>
    <t>A13</t>
  </si>
  <si>
    <t>Krievijas rob.(Grebņeva)-Rēzekne-Daugavpils-Lietuvas rob.(Medums)</t>
  </si>
  <si>
    <t>3.1.2 Grants autoceļi</t>
  </si>
  <si>
    <t>A14</t>
  </si>
  <si>
    <t>Daugavpils apvedceļš (Kalkūni-Tilti)</t>
  </si>
  <si>
    <t>pk</t>
  </si>
  <si>
    <t>3.2 Tilti</t>
  </si>
  <si>
    <t>A15</t>
  </si>
  <si>
    <t>Rēzeknes apvedceļš</t>
  </si>
  <si>
    <t>m/m</t>
  </si>
  <si>
    <t>3.3 Satiksmes drošības uzlabojumi</t>
  </si>
  <si>
    <t>AAA</t>
  </si>
  <si>
    <t>Ceļa zīmes</t>
  </si>
  <si>
    <t>dm3</t>
  </si>
  <si>
    <t>LVC SOP</t>
  </si>
  <si>
    <t>3.4 Pašvaldību autoceļi un ielas</t>
  </si>
  <si>
    <t>P001</t>
  </si>
  <si>
    <t>Rīga(Jaunciems)-Carnikava-Ādaži</t>
  </si>
  <si>
    <t>mēn.</t>
  </si>
  <si>
    <t>LVC SSVS</t>
  </si>
  <si>
    <t>3.5 Citu īpašnieku autoceļi un ielas</t>
  </si>
  <si>
    <t>P002</t>
  </si>
  <si>
    <t>Juglas papīrfabrika- Upesciems</t>
  </si>
  <si>
    <t>100 m</t>
  </si>
  <si>
    <t>LVC UPD</t>
  </si>
  <si>
    <t>4 Izpētes un būvprojektēšana</t>
  </si>
  <si>
    <t>P003</t>
  </si>
  <si>
    <t>Garkalne-Alauksts</t>
  </si>
  <si>
    <t>100gab.</t>
  </si>
  <si>
    <t>M. Ambrēnas IU "Kārlis"</t>
  </si>
  <si>
    <t>4.1 Autoceļi</t>
  </si>
  <si>
    <t>P004</t>
  </si>
  <si>
    <t>Rīga-Ērgļi</t>
  </si>
  <si>
    <t>100m</t>
  </si>
  <si>
    <t>4.1.1 Izpēte</t>
  </si>
  <si>
    <t>P005</t>
  </si>
  <si>
    <t>Ulbroka-Ogre</t>
  </si>
  <si>
    <t>st.</t>
  </si>
  <si>
    <t>SIA "3C"</t>
  </si>
  <si>
    <t>4.1.2 Būvprojektēšana</t>
  </si>
  <si>
    <t>P006</t>
  </si>
  <si>
    <t>Saulkrasti-Sēja-Ragana</t>
  </si>
  <si>
    <t>1000m2</t>
  </si>
  <si>
    <t>4.2 Tilti</t>
  </si>
  <si>
    <t>P007</t>
  </si>
  <si>
    <t>Ragana-Turaida</t>
  </si>
  <si>
    <t>100m2</t>
  </si>
  <si>
    <t>4.2.1 Izpēte</t>
  </si>
  <si>
    <t>P008</t>
  </si>
  <si>
    <t>Inciems-Sigulda-Ķegums</t>
  </si>
  <si>
    <t>rullis</t>
  </si>
  <si>
    <t>SIA "BRD projekts"</t>
  </si>
  <si>
    <t>4.2.2 Būvprojektēšana</t>
  </si>
  <si>
    <t>P009</t>
  </si>
  <si>
    <t>Ragana-Limbaži</t>
  </si>
  <si>
    <t>100pāri</t>
  </si>
  <si>
    <t>4.3 Satiksmes drošības uzlabojumi</t>
  </si>
  <si>
    <t>P010</t>
  </si>
  <si>
    <t>Inčukalns-Ropaši-Ikšķile</t>
  </si>
  <si>
    <t>SIA "BT&amp;T"</t>
  </si>
  <si>
    <t>4.3.1 Izpēte</t>
  </si>
  <si>
    <t>P011</t>
  </si>
  <si>
    <t>Kocēni-Limbaži-Tūja</t>
  </si>
  <si>
    <t>KS</t>
  </si>
  <si>
    <t>4.3.2 Būvprojektēšana</t>
  </si>
  <si>
    <t>P012</t>
  </si>
  <si>
    <t>Limbaži-Salacgrīva</t>
  </si>
  <si>
    <t>10m</t>
  </si>
  <si>
    <t>SIA "Firma L4"</t>
  </si>
  <si>
    <t>4.4 Zemju iegūšana</t>
  </si>
  <si>
    <t>P013</t>
  </si>
  <si>
    <t>Limbaži-Aloja</t>
  </si>
  <si>
    <t>10m2</t>
  </si>
  <si>
    <t>5 Citi darbi</t>
  </si>
  <si>
    <t>P014</t>
  </si>
  <si>
    <t>Umurga-Cēsis</t>
  </si>
  <si>
    <t>10m3</t>
  </si>
  <si>
    <t>SIA "INO"</t>
  </si>
  <si>
    <t>7 AR DARBIEM SAISTĪTIE IZDEVUMI</t>
  </si>
  <si>
    <t>P015</t>
  </si>
  <si>
    <t>Ainaži-Matīši</t>
  </si>
  <si>
    <t>diena</t>
  </si>
  <si>
    <t>SIA "Inženierbūve"</t>
  </si>
  <si>
    <t>P016</t>
  </si>
  <si>
    <t>Valmiera-Matīši-Mazsalaca</t>
  </si>
  <si>
    <t>P017</t>
  </si>
  <si>
    <t>Valmiera-Rūjiena-Igaunijas rob.(Unguriņi)</t>
  </si>
  <si>
    <t>P018</t>
  </si>
  <si>
    <t>Valmiera-Smiltene</t>
  </si>
  <si>
    <t>P020</t>
  </si>
  <si>
    <t>Valmiera-Cēsis-Drabeši</t>
  </si>
  <si>
    <t>P021</t>
  </si>
  <si>
    <t>Rūjiena-Mazsalaca</t>
  </si>
  <si>
    <t>P022</t>
  </si>
  <si>
    <t>Valka-Rūjiena</t>
  </si>
  <si>
    <t>SIA "M.A.-TAKA"</t>
  </si>
  <si>
    <t>P023</t>
  </si>
  <si>
    <t>Valka-Vireši</t>
  </si>
  <si>
    <t>SIA "MONOMS"</t>
  </si>
  <si>
    <t>P024</t>
  </si>
  <si>
    <t>Smiltene-Valka</t>
  </si>
  <si>
    <t>SIA "PK 19+93"</t>
  </si>
  <si>
    <t>P025</t>
  </si>
  <si>
    <t>Smiltene-Strenči</t>
  </si>
  <si>
    <t>SIA "Polyroad"</t>
  </si>
  <si>
    <t>P026</t>
  </si>
  <si>
    <t>Sedas p.c.</t>
  </si>
  <si>
    <t>SIA "PRO-VIA"</t>
  </si>
  <si>
    <t>P027</t>
  </si>
  <si>
    <t>Smiltene-Velēna-Gulbene</t>
  </si>
  <si>
    <t>SIA "Projekts 3"</t>
  </si>
  <si>
    <t>P028</t>
  </si>
  <si>
    <t>Priekuļi-Rauna</t>
  </si>
  <si>
    <t>P029</t>
  </si>
  <si>
    <t>Rauna(Vidzemes šos.)-Drusti-Jaunpiebalga</t>
  </si>
  <si>
    <t>SIA "Rīgas CBR 4"</t>
  </si>
  <si>
    <t>P030</t>
  </si>
  <si>
    <t>Cēsis-Vecpiebalga-Madona</t>
  </si>
  <si>
    <t>SIA "Rīgas luksofors"</t>
  </si>
  <si>
    <t>P031</t>
  </si>
  <si>
    <t>Ērgļi-Drabeši</t>
  </si>
  <si>
    <t>SIA "Rīgas tilti"</t>
  </si>
  <si>
    <t>P032</t>
  </si>
  <si>
    <t>Līgatne(Vidzemes šos.)-Skrīveri</t>
  </si>
  <si>
    <t>P033</t>
  </si>
  <si>
    <t>Ērgļi-Jaunpiebalga-Saliņkrogs</t>
  </si>
  <si>
    <t>SIA "SAAVA - LV"</t>
  </si>
  <si>
    <t>P034</t>
  </si>
  <si>
    <t>Sinole-Zeltiņi-Silakrogs</t>
  </si>
  <si>
    <t>SIA "SAAVA-LV"</t>
  </si>
  <si>
    <t>P035</t>
  </si>
  <si>
    <t>Gulbene-Balvi-Viļaka-Krievijas r.(Vientuļi)</t>
  </si>
  <si>
    <t>SIA "Saldus ceļinieks"</t>
  </si>
  <si>
    <t>P036</t>
  </si>
  <si>
    <t>Rēzekne-Gulbene</t>
  </si>
  <si>
    <t>SIA "Sibron"</t>
  </si>
  <si>
    <t>P037</t>
  </si>
  <si>
    <t>Pļaviņas(Grostiņi)-Madona-Gulbene</t>
  </si>
  <si>
    <t>SIA "SPI-Ventspils"</t>
  </si>
  <si>
    <t>P038</t>
  </si>
  <si>
    <t>Cesvaine-Velēna</t>
  </si>
  <si>
    <t>P039</t>
  </si>
  <si>
    <t>Alūksne-Igaunijas rob.(Ape)</t>
  </si>
  <si>
    <t>P040</t>
  </si>
  <si>
    <t>Alūksne-Zaiceva</t>
  </si>
  <si>
    <t>SIA "Tilts"</t>
  </si>
  <si>
    <t>P041</t>
  </si>
  <si>
    <t>Alūksne-Liepna</t>
  </si>
  <si>
    <t>SIA "Vektors-T"</t>
  </si>
  <si>
    <t>P042</t>
  </si>
  <si>
    <t>Viļaka-Zaiceva-Krievijas rob.(Pededze)</t>
  </si>
  <si>
    <t>P043</t>
  </si>
  <si>
    <t>Litene-Alūksne</t>
  </si>
  <si>
    <t>P044</t>
  </si>
  <si>
    <t>Ilzene-Līzespasts</t>
  </si>
  <si>
    <t>SIA "VIA"</t>
  </si>
  <si>
    <t>P045</t>
  </si>
  <si>
    <t>Viļaka-Kārsava</t>
  </si>
  <si>
    <t>VAS "Ceļu inženieri"</t>
  </si>
  <si>
    <t>P046</t>
  </si>
  <si>
    <t>Dubļeva-Cērpene</t>
  </si>
  <si>
    <t>P047</t>
  </si>
  <si>
    <t>Balvi-Kapūne</t>
  </si>
  <si>
    <t>P048</t>
  </si>
  <si>
    <t>Kārsava-Tilža-Dubļukalns</t>
  </si>
  <si>
    <t>P049</t>
  </si>
  <si>
    <t>Kārsava-Ludza-Ezernieki</t>
  </si>
  <si>
    <t>P050</t>
  </si>
  <si>
    <t>Kārsava-Krievijas rob.(Aizgārša)</t>
  </si>
  <si>
    <t>P051</t>
  </si>
  <si>
    <t>Ludza-Nirza-Vecsloboda-Šķaune</t>
  </si>
  <si>
    <t>P052</t>
  </si>
  <si>
    <t>Zilupe-Šķaune-Ezernieki</t>
  </si>
  <si>
    <t>P054</t>
  </si>
  <si>
    <t>Rēzekne-Greiškāni</t>
  </si>
  <si>
    <t>P055</t>
  </si>
  <si>
    <t>Rēzekne-Dagda</t>
  </si>
  <si>
    <t>P056</t>
  </si>
  <si>
    <t>Malta-Kaunata</t>
  </si>
  <si>
    <t>P057</t>
  </si>
  <si>
    <t>Malta-Sloboda</t>
  </si>
  <si>
    <t>P058</t>
  </si>
  <si>
    <t>Viļāni-Preiļi-Špoģi</t>
  </si>
  <si>
    <t>P059</t>
  </si>
  <si>
    <t>Viļāni-Ružīna-Malta</t>
  </si>
  <si>
    <t>P060</t>
  </si>
  <si>
    <t>Dagda-Aglona</t>
  </si>
  <si>
    <t>P061</t>
  </si>
  <si>
    <t>Krāslava-Dagda</t>
  </si>
  <si>
    <t>P062</t>
  </si>
  <si>
    <t>Krāslava-Preiļi-Madona</t>
  </si>
  <si>
    <t>P063</t>
  </si>
  <si>
    <t>Līvāni-Preiļi</t>
  </si>
  <si>
    <t>P064</t>
  </si>
  <si>
    <t>Višķi-Nīcgale</t>
  </si>
  <si>
    <t>P065</t>
  </si>
  <si>
    <t>Stropi-Krauja</t>
  </si>
  <si>
    <t>P066</t>
  </si>
  <si>
    <t>Daugavpils apvedceļš (Tabora-Lauciena)</t>
  </si>
  <si>
    <t>P067</t>
  </si>
  <si>
    <t>Daugavpils-Tilti</t>
  </si>
  <si>
    <t>P068</t>
  </si>
  <si>
    <t>Daugavpils-Skrudaliena-Baltkrievijas rob.(Silene)</t>
  </si>
  <si>
    <t>P069</t>
  </si>
  <si>
    <t>Skrudaliena-Kaplava-Krāslava</t>
  </si>
  <si>
    <t>P070</t>
  </si>
  <si>
    <t>Svente-Lietuvas rob.(Subata)</t>
  </si>
  <si>
    <t>P071</t>
  </si>
  <si>
    <t>Pievedceļš Ilūkstei</t>
  </si>
  <si>
    <t>P072</t>
  </si>
  <si>
    <t>Ilūkste-Bebrene-Birži</t>
  </si>
  <si>
    <t>P073</t>
  </si>
  <si>
    <t>Vecumnieki-Nereta-Subate</t>
  </si>
  <si>
    <t>P074</t>
  </si>
  <si>
    <t>Siliņi-Aknīste</t>
  </si>
  <si>
    <t>P075</t>
  </si>
  <si>
    <t>Jēkabpils-Lietuvas rob.(Nereta)</t>
  </si>
  <si>
    <t>P076</t>
  </si>
  <si>
    <t>Aizkraukle-Jēkabpils</t>
  </si>
  <si>
    <t>P078</t>
  </si>
  <si>
    <t>Pļaviņas-Ērgļi</t>
  </si>
  <si>
    <t>P079</t>
  </si>
  <si>
    <t>Koknese-Ērgļi</t>
  </si>
  <si>
    <t>Vladimirs Vesers sert.Nr.20-2443</t>
  </si>
  <si>
    <t>P080</t>
  </si>
  <si>
    <t>Tīnūži-Koknese</t>
  </si>
  <si>
    <t>P081</t>
  </si>
  <si>
    <t>Bērzaune-Vestiena-Ērgļi</t>
  </si>
  <si>
    <t>P082</t>
  </si>
  <si>
    <t>Jaunkalsnava-Lubāna</t>
  </si>
  <si>
    <t>P083</t>
  </si>
  <si>
    <t>Lubāna-Dzelzava</t>
  </si>
  <si>
    <t>P084</t>
  </si>
  <si>
    <t>Madona-Varakļāni</t>
  </si>
  <si>
    <t>P085</t>
  </si>
  <si>
    <t>Rīgas HES-Jaunjelgava</t>
  </si>
  <si>
    <t>P086</t>
  </si>
  <si>
    <t>Sērene-Kalnieši</t>
  </si>
  <si>
    <t>P087</t>
  </si>
  <si>
    <t>Bauska-Aizkraukle</t>
  </si>
  <si>
    <t>P088</t>
  </si>
  <si>
    <t>Bauska-Linde</t>
  </si>
  <si>
    <t>P089</t>
  </si>
  <si>
    <t>Ķekava-Skaistkalne</t>
  </si>
  <si>
    <t>P090</t>
  </si>
  <si>
    <t>Rīgas HES-Pulkārne</t>
  </si>
  <si>
    <t>P091</t>
  </si>
  <si>
    <t>Mežvidi-Baldone</t>
  </si>
  <si>
    <t>P092</t>
  </si>
  <si>
    <t>Iecava-Stelpe</t>
  </si>
  <si>
    <t>P093</t>
  </si>
  <si>
    <t>Jelgava-Iecava</t>
  </si>
  <si>
    <t>P094</t>
  </si>
  <si>
    <t>Jelgava-Staļģene-Code</t>
  </si>
  <si>
    <t>P095</t>
  </si>
  <si>
    <t>Jelgava-Tērvete-Lietuvas rob.(Žagare)</t>
  </si>
  <si>
    <t>P096</t>
  </si>
  <si>
    <t>Puri-Auce-Grīvaiši</t>
  </si>
  <si>
    <t>P097</t>
  </si>
  <si>
    <t>Jelgava-Dobele-Annenieki</t>
  </si>
  <si>
    <t>P098</t>
  </si>
  <si>
    <t>Jelgava(Tušķi)-Tukums</t>
  </si>
  <si>
    <t>P099</t>
  </si>
  <si>
    <t>Jelgava-Kalnciems</t>
  </si>
  <si>
    <t>P100</t>
  </si>
  <si>
    <t>Ozolnieki-Dalbe</t>
  </si>
  <si>
    <t>P101</t>
  </si>
  <si>
    <t>Kalnciems-Kūdra</t>
  </si>
  <si>
    <t>P102</t>
  </si>
  <si>
    <t>Dobele-Jaunbērze</t>
  </si>
  <si>
    <t>P103</t>
  </si>
  <si>
    <t>Dobele-Bauska</t>
  </si>
  <si>
    <t>P104</t>
  </si>
  <si>
    <t>Tukums-Auce-Lietuvas rob.(Vītiņi)</t>
  </si>
  <si>
    <t>P105</t>
  </si>
  <si>
    <t>Saldus-Ezere</t>
  </si>
  <si>
    <t>P106</t>
  </si>
  <si>
    <t>Ezere-Embūte-Grobiņa</t>
  </si>
  <si>
    <t>P107</t>
  </si>
  <si>
    <t>Skrunda-Ezere</t>
  </si>
  <si>
    <t>P108</t>
  </si>
  <si>
    <t>Ventspils-Kuldīga-Saldus</t>
  </si>
  <si>
    <t>P109</t>
  </si>
  <si>
    <t>Kandava-Saldus</t>
  </si>
  <si>
    <t>P110</t>
  </si>
  <si>
    <t>Liepāja-Tāši</t>
  </si>
  <si>
    <t>P111</t>
  </si>
  <si>
    <t>Ventspils(Leči)-Grobiņa</t>
  </si>
  <si>
    <t>P112</t>
  </si>
  <si>
    <t>Kuldīga-Aizpute-Līči</t>
  </si>
  <si>
    <t>P113</t>
  </si>
  <si>
    <t>Grobiša-Bārta-Rucava</t>
  </si>
  <si>
    <t>P114</t>
  </si>
  <si>
    <t>Priekule-Lietuvas rob.(Plūdoņi)</t>
  </si>
  <si>
    <t>P115</t>
  </si>
  <si>
    <t>Aizpute-Kalvene</t>
  </si>
  <si>
    <t>P116</t>
  </si>
  <si>
    <t>Kuldīga-Skrunda-Embūte</t>
  </si>
  <si>
    <t>P117</t>
  </si>
  <si>
    <t>Skrunda-Aizpute</t>
  </si>
  <si>
    <t>P118</t>
  </si>
  <si>
    <t>Kuldīgas apvedceļš</t>
  </si>
  <si>
    <t>P119</t>
  </si>
  <si>
    <t>Kuldīga-Alsunga-Jūrkalne</t>
  </si>
  <si>
    <t>P120</t>
  </si>
  <si>
    <t>Talsi-Stende-Kuldīga</t>
  </si>
  <si>
    <t>P121</t>
  </si>
  <si>
    <t>Tukums-Kuldīga</t>
  </si>
  <si>
    <t>P122</t>
  </si>
  <si>
    <t>Ventspils-Piltene</t>
  </si>
  <si>
    <t>P123</t>
  </si>
  <si>
    <t>Zlēkas-Ugāle</t>
  </si>
  <si>
    <t>P124</t>
  </si>
  <si>
    <t>Ventspils-Kolka</t>
  </si>
  <si>
    <t>P125</t>
  </si>
  <si>
    <t>Talsi-Dundaga-Mazirbe</t>
  </si>
  <si>
    <t>P126</t>
  </si>
  <si>
    <t>Valdgale-Roja</t>
  </si>
  <si>
    <t>P127</t>
  </si>
  <si>
    <t>Talsi-Upesgrīva</t>
  </si>
  <si>
    <t>P128</t>
  </si>
  <si>
    <t>Sloka-Talsi</t>
  </si>
  <si>
    <t>P129</t>
  </si>
  <si>
    <t>Talsu apvedceļš</t>
  </si>
  <si>
    <t>P130</t>
  </si>
  <si>
    <t>Līgas-Kandava-Veģi</t>
  </si>
  <si>
    <t>P131</t>
  </si>
  <si>
    <t>Tukums-Ķesterciems-Mērsrags-Kolka</t>
  </si>
  <si>
    <t>P132</t>
  </si>
  <si>
    <t>Rīga-Mārupe</t>
  </si>
  <si>
    <t>P133</t>
  </si>
  <si>
    <t>Lidostas "Rīga" pievedceļš</t>
  </si>
  <si>
    <t>V0001</t>
  </si>
  <si>
    <t>Katlakalns - Rāmava</t>
  </si>
  <si>
    <t>V0002</t>
  </si>
  <si>
    <t>Pievedceļi A,B,C,D a/c Katlakalns - Rāmava</t>
  </si>
  <si>
    <t>V0003</t>
  </si>
  <si>
    <t>Rāmava - Baloži</t>
  </si>
  <si>
    <t>V0004</t>
  </si>
  <si>
    <t>Baldone - Tome</t>
  </si>
  <si>
    <t>V0005</t>
  </si>
  <si>
    <t>Piebalgas - Dzelzāmurs - Rātstrauti</t>
  </si>
  <si>
    <t>V0006</t>
  </si>
  <si>
    <t>Ķekava - Plakanciems</t>
  </si>
  <si>
    <t>V0007</t>
  </si>
  <si>
    <t>Baloži-Plakanciems-Iecava</t>
  </si>
  <si>
    <t>V0008</t>
  </si>
  <si>
    <t>Jaunolaine-Plakanciems</t>
  </si>
  <si>
    <t>V0009</t>
  </si>
  <si>
    <t>Iecava-Daugmale</t>
  </si>
  <si>
    <t>V0010</t>
  </si>
  <si>
    <t>Babītes stacija-Vārnu krogs</t>
  </si>
  <si>
    <t>V0011</t>
  </si>
  <si>
    <t>Skārduciems-Saliena</t>
  </si>
  <si>
    <t>V0012</t>
  </si>
  <si>
    <t>Jāņupe-Mežsētas-Zīles</t>
  </si>
  <si>
    <t>V0013</t>
  </si>
  <si>
    <t>Tīraine-Olaine</t>
  </si>
  <si>
    <t>V0014</t>
  </si>
  <si>
    <t>Jaunmārupe-Skulte</t>
  </si>
  <si>
    <t>V0015</t>
  </si>
  <si>
    <t>Rīga-Stīpnieki-Vētras</t>
  </si>
  <si>
    <t>V0016</t>
  </si>
  <si>
    <t>Rīga-Stīpnieki</t>
  </si>
  <si>
    <t>V0017</t>
  </si>
  <si>
    <t>Piņķi-Slēperi</t>
  </si>
  <si>
    <t>V0018</t>
  </si>
  <si>
    <t>Pievedceļš Olaines stacijai</t>
  </si>
  <si>
    <t>V0019</t>
  </si>
  <si>
    <t>Pievedceļš Mārupes d.v. iecirknim</t>
  </si>
  <si>
    <t>V0020</t>
  </si>
  <si>
    <t>Imanta-Babīte</t>
  </si>
  <si>
    <t>V0021</t>
  </si>
  <si>
    <t>Bērzciems-Lāčplēši-Kalngale</t>
  </si>
  <si>
    <t>V0022</t>
  </si>
  <si>
    <t>Bašēni-Mežgaiļi</t>
  </si>
  <si>
    <t>V0023</t>
  </si>
  <si>
    <t>Kalngale-Lagotas</t>
  </si>
  <si>
    <t>V0024</t>
  </si>
  <si>
    <t>Pievedceļš Mārupes zvēru fermai</t>
  </si>
  <si>
    <t>V0025</t>
  </si>
  <si>
    <t>Mežinieki-Kalnasteguļi</t>
  </si>
  <si>
    <t>V0026</t>
  </si>
  <si>
    <t>Rīgas HES-Dole</t>
  </si>
  <si>
    <t>V0027</t>
  </si>
  <si>
    <t>Pievedceļš "Tekstilnieks" dārzkopības sabiedrībai</t>
  </si>
  <si>
    <t>V0028</t>
  </si>
  <si>
    <t>Blukas-Emburga</t>
  </si>
  <si>
    <t>V0029</t>
  </si>
  <si>
    <t>Berģi-Upesciems-Langstiņi</t>
  </si>
  <si>
    <t>V0030</t>
  </si>
  <si>
    <t>Baltezers- Ādaži</t>
  </si>
  <si>
    <t>V0031</t>
  </si>
  <si>
    <t>Pievedceļš Muceniekiem</t>
  </si>
  <si>
    <t>V0032</t>
  </si>
  <si>
    <t>Dreiliņi-Acones stacija</t>
  </si>
  <si>
    <t>V0033</t>
  </si>
  <si>
    <t>Saurieši-Salaspils</t>
  </si>
  <si>
    <t>V0034</t>
  </si>
  <si>
    <t>Līči-Upeslejas</t>
  </si>
  <si>
    <t>V0035</t>
  </si>
  <si>
    <t>Šķirotava-Saurieši</t>
  </si>
  <si>
    <t>V0036</t>
  </si>
  <si>
    <t>Papīrfabrika "Jugla"-Ulbroka</t>
  </si>
  <si>
    <t>V0037</t>
  </si>
  <si>
    <t>Pievedceļš Fizikas institūtam</t>
  </si>
  <si>
    <t>V0038</t>
  </si>
  <si>
    <t>Saulkrasti-Gāršmalas</t>
  </si>
  <si>
    <t>V0039</t>
  </si>
  <si>
    <t>Saulkrasti-Bīriņi</t>
  </si>
  <si>
    <t>V0040</t>
  </si>
  <si>
    <t>Kalngale-Kalngales stacija</t>
  </si>
  <si>
    <t>V0041</t>
  </si>
  <si>
    <t>Garciema stacija-Mežciems</t>
  </si>
  <si>
    <t>V0042</t>
  </si>
  <si>
    <t>Garupes stacija-Langa</t>
  </si>
  <si>
    <t>V0043</t>
  </si>
  <si>
    <t>Gaujas tilts-Kāpas</t>
  </si>
  <si>
    <t>V0044</t>
  </si>
  <si>
    <t>Pievedceļš Lilastes stacijai</t>
  </si>
  <si>
    <t>V0045</t>
  </si>
  <si>
    <t>Pievedceļš Gaujas tiltam</t>
  </si>
  <si>
    <t>V0046</t>
  </si>
  <si>
    <t>Ādaži-Garkalne</t>
  </si>
  <si>
    <t>V0047</t>
  </si>
  <si>
    <t>Baltezers-Ataru ezers</t>
  </si>
  <si>
    <t>V0048</t>
  </si>
  <si>
    <t>Baltezers-Jaunkūlas</t>
  </si>
  <si>
    <t>V0049</t>
  </si>
  <si>
    <t>Garkalne-Ošlauki</t>
  </si>
  <si>
    <t>V0050</t>
  </si>
  <si>
    <t>Baltezers-Āši-Lapmeži</t>
  </si>
  <si>
    <t>V0051</t>
  </si>
  <si>
    <t>Baltezers-Mežrozītes</t>
  </si>
  <si>
    <t>V0052</t>
  </si>
  <si>
    <t>Pievedceļš Cekules stacijai</t>
  </si>
  <si>
    <t>V0053</t>
  </si>
  <si>
    <t>Pievedceļš Rumbulas stacijai</t>
  </si>
  <si>
    <t>V0054</t>
  </si>
  <si>
    <t>Pievedceļš Langstiņiem</t>
  </si>
  <si>
    <t>V0055</t>
  </si>
  <si>
    <t>Pievedceļš Zvejniekciema stacijai</t>
  </si>
  <si>
    <t>V0056</t>
  </si>
  <si>
    <t>Pievedceļš Salaspils memoriālam</t>
  </si>
  <si>
    <t>V0057</t>
  </si>
  <si>
    <t>Salaspils-Domeri</t>
  </si>
  <si>
    <t>V0058</t>
  </si>
  <si>
    <t>Sigulda-Allaži-Ausmas</t>
  </si>
  <si>
    <t>V0059</t>
  </si>
  <si>
    <t>Mālpils-Peļņi</t>
  </si>
  <si>
    <t>V0060</t>
  </si>
  <si>
    <t>Mālpils-Zaube-Kliģene</t>
  </si>
  <si>
    <t>V0061</t>
  </si>
  <si>
    <t>Mālpils-Vite</t>
  </si>
  <si>
    <t>V0062</t>
  </si>
  <si>
    <t>Glāznieki-Vatrāne</t>
  </si>
  <si>
    <t>V0063</t>
  </si>
  <si>
    <t>Vite-Viršukalns</t>
  </si>
  <si>
    <t>V0064</t>
  </si>
  <si>
    <t>Pievedceļš Gaitiņu karjeram</t>
  </si>
  <si>
    <t>V0065</t>
  </si>
  <si>
    <t>Ruikaskalns-Sidgunda</t>
  </si>
  <si>
    <t>V0066</t>
  </si>
  <si>
    <t>Sidgunda-Ropaži</t>
  </si>
  <si>
    <t>V0067</t>
  </si>
  <si>
    <t>Pietēni-Purmaļi</t>
  </si>
  <si>
    <t>V0068</t>
  </si>
  <si>
    <t>Dāvidi-Zaķumuiža-Bajāri</t>
  </si>
  <si>
    <t>V0069</t>
  </si>
  <si>
    <t>Klints-Celmi</t>
  </si>
  <si>
    <t>V0070</t>
  </si>
  <si>
    <t>Pievedceļš Mazajiem Kangariem</t>
  </si>
  <si>
    <t>V0071</t>
  </si>
  <si>
    <t>Bukas-Mālpils</t>
  </si>
  <si>
    <t>V0072</t>
  </si>
  <si>
    <t>Mālpils-Slieķi</t>
  </si>
  <si>
    <t>V0073</t>
  </si>
  <si>
    <t>Sidgunda-Vite-Kniediņi</t>
  </si>
  <si>
    <t>V0074</t>
  </si>
  <si>
    <t>Ropaži-Raunas</t>
  </si>
  <si>
    <t>V0075</t>
  </si>
  <si>
    <t>Ropaži-Griķukrogs</t>
  </si>
  <si>
    <t>V0076</t>
  </si>
  <si>
    <t>Pievedceļš Kangaru stacijai</t>
  </si>
  <si>
    <t>V0077</t>
  </si>
  <si>
    <t>Bajāri-Bajāru stacija</t>
  </si>
  <si>
    <t>V0078</t>
  </si>
  <si>
    <t>Saulkrasti-Vidriži</t>
  </si>
  <si>
    <t>V0079</t>
  </si>
  <si>
    <t>Murjāņi-Sēja</t>
  </si>
  <si>
    <t>V0080</t>
  </si>
  <si>
    <t>Eikāži-Bīriņi</t>
  </si>
  <si>
    <t>Eikaži-Bīriņi</t>
  </si>
  <si>
    <t>V0081</t>
  </si>
  <si>
    <t>Lēdurga-Inciems</t>
  </si>
  <si>
    <t>V0082</t>
  </si>
  <si>
    <t>Inciems-Straupe</t>
  </si>
  <si>
    <t>V0083</t>
  </si>
  <si>
    <t>Sigulda-Vildoga-Līgatnes papīrfabrika</t>
  </si>
  <si>
    <t>V0084</t>
  </si>
  <si>
    <t>Inčukalns-Kalējbūnas</t>
  </si>
  <si>
    <t>V0085</t>
  </si>
  <si>
    <t>Jūdaži-Nītaure</t>
  </si>
  <si>
    <t>V0086</t>
  </si>
  <si>
    <t>Pievedceļš Vangažu ABR</t>
  </si>
  <si>
    <t>V0087</t>
  </si>
  <si>
    <t>Pievedceļš Ķīšupes stacijai</t>
  </si>
  <si>
    <t>V0088</t>
  </si>
  <si>
    <t>Jaunzemnieki-Ritiņas</t>
  </si>
  <si>
    <t>V0089</t>
  </si>
  <si>
    <t>Inciems-Gauja</t>
  </si>
  <si>
    <t>V0090</t>
  </si>
  <si>
    <t>Sanatorija "Krimulda"-Graši</t>
  </si>
  <si>
    <t>V0091</t>
  </si>
  <si>
    <t>Taigas-Zutiņi</t>
  </si>
  <si>
    <t>V0092</t>
  </si>
  <si>
    <t>ZPS "Krimulda"-Viesturi</t>
  </si>
  <si>
    <t>V0093</t>
  </si>
  <si>
    <t>V/S "Gauja"-Inčukalns</t>
  </si>
  <si>
    <t>V0094</t>
  </si>
  <si>
    <t>Pievedceļš "Inčukalna" sanatorijai</t>
  </si>
  <si>
    <t>V0095</t>
  </si>
  <si>
    <t>Griķi-Meļķerti</t>
  </si>
  <si>
    <t>V0096</t>
  </si>
  <si>
    <t>Pievedceļš "Lorupes" gravai</t>
  </si>
  <si>
    <t>V0097</t>
  </si>
  <si>
    <t>Pievedceļš "Silciema" karjeram</t>
  </si>
  <si>
    <t>V0098</t>
  </si>
  <si>
    <t>Pievedceļš "Rozes" dārzkopības sabiedrībai</t>
  </si>
  <si>
    <t>V0099</t>
  </si>
  <si>
    <t>Pievedceļš Vangažu stacijai</t>
  </si>
  <si>
    <t>V0112</t>
  </si>
  <si>
    <t>Puikule-Rencēni-Vēveri</t>
  </si>
  <si>
    <t>V0114</t>
  </si>
  <si>
    <t>Limbaži-Priedes</t>
  </si>
  <si>
    <t>V0115</t>
  </si>
  <si>
    <t>Šķirstiņi-Āstere-Ludiņi</t>
  </si>
  <si>
    <t>V0116</t>
  </si>
  <si>
    <t>Ungurpils-Pāle</t>
  </si>
  <si>
    <t>V0117</t>
  </si>
  <si>
    <t>Ezerkrogs-Pavāri-Ungurpils</t>
  </si>
  <si>
    <t>V0118</t>
  </si>
  <si>
    <t>Staicele-Puršēni-Rozēni</t>
  </si>
  <si>
    <t>V0119</t>
  </si>
  <si>
    <t>Staicele-Lejasmūnas-Rozēni</t>
  </si>
  <si>
    <t>V0120</t>
  </si>
  <si>
    <t>Aloja-Vīķi</t>
  </si>
  <si>
    <t>V0121</t>
  </si>
  <si>
    <t>Kaķīši-Aloja</t>
  </si>
  <si>
    <t>V0122</t>
  </si>
  <si>
    <t>Ceļinieki-Aloja</t>
  </si>
  <si>
    <t>V0123</t>
  </si>
  <si>
    <t>Ārciems-Puikule-Urga-Braslava</t>
  </si>
  <si>
    <t>V0124</t>
  </si>
  <si>
    <t>Vēveri-Lāči-Rezgaļi</t>
  </si>
  <si>
    <t>V0125</t>
  </si>
  <si>
    <t>Katvari-Ozoli</t>
  </si>
  <si>
    <t>V0126</t>
  </si>
  <si>
    <t>Rotenbergi- Kaijas-Rucka</t>
  </si>
  <si>
    <t>V0127</t>
  </si>
  <si>
    <t>Dravnieki-Kaijas-Straupe-Līgatne</t>
  </si>
  <si>
    <t>V0128</t>
  </si>
  <si>
    <t>Straupe-Lēdurga-Vidriži-Skulte</t>
  </si>
  <si>
    <t>V0129</t>
  </si>
  <si>
    <t>Alkšņi-Lēdurga-Ausmas-Mārstagi</t>
  </si>
  <si>
    <t>V0130</t>
  </si>
  <si>
    <t>Igate-Intes stacija-Ozoliņi</t>
  </si>
  <si>
    <t>V0131</t>
  </si>
  <si>
    <t>Bedrīši-Stienes stacija-Vidriži</t>
  </si>
  <si>
    <t>V0132</t>
  </si>
  <si>
    <t>Priedulāji-Pakalni</t>
  </si>
  <si>
    <t>V0133</t>
  </si>
  <si>
    <t>Pievedceļš Skultes stacijai</t>
  </si>
  <si>
    <t>V0134</t>
  </si>
  <si>
    <t>Pievedceļš Ziedišu stacijai</t>
  </si>
  <si>
    <t>V0135</t>
  </si>
  <si>
    <t>Duči-Limbaži</t>
  </si>
  <si>
    <t>V0136</t>
  </si>
  <si>
    <t>Gāršas-Dunte</t>
  </si>
  <si>
    <t>V0137</t>
  </si>
  <si>
    <t>Stūrīši-Jelgavkrasti-Lembuži</t>
  </si>
  <si>
    <t>V0138</t>
  </si>
  <si>
    <t>Dāņi-ķirbiži-Jelgavkrasti</t>
  </si>
  <si>
    <t>V0139</t>
  </si>
  <si>
    <t>Kalnāres-Bises</t>
  </si>
  <si>
    <t>V0140</t>
  </si>
  <si>
    <t>Ķimši-Vieļene-Šķirstiņi</t>
  </si>
  <si>
    <t>V0141</t>
  </si>
  <si>
    <t>Radziņi-Viļķene-Ķirbiži</t>
  </si>
  <si>
    <t>V0142</t>
  </si>
  <si>
    <t>Ķirbiži-Lauvas</t>
  </si>
  <si>
    <t>V0143</t>
  </si>
  <si>
    <t>Akmeņkalni-Lauvas-Ķekari</t>
  </si>
  <si>
    <t>V0144</t>
  </si>
  <si>
    <t>Salacgrīva-Vecsalaca</t>
  </si>
  <si>
    <t>V0145</t>
  </si>
  <si>
    <t>Vecsalaca-Mērnieki</t>
  </si>
  <si>
    <t>V0146</t>
  </si>
  <si>
    <t>Pāle-Pociems</t>
  </si>
  <si>
    <t>V0147</t>
  </si>
  <si>
    <t>Liepiņas-Pociema stacija</t>
  </si>
  <si>
    <t>V0148</t>
  </si>
  <si>
    <t>Vējāni-Iesalkājas</t>
  </si>
  <si>
    <t>V0149</t>
  </si>
  <si>
    <t>Paldaži-Lielezera stacija</t>
  </si>
  <si>
    <t>V0150</t>
  </si>
  <si>
    <t>Dzirnieki-Vanagi</t>
  </si>
  <si>
    <t>V0151</t>
  </si>
  <si>
    <t>Upītes-Melnbārži</t>
  </si>
  <si>
    <t>V0152</t>
  </si>
  <si>
    <t>Pievedceļš Karģenei</t>
  </si>
  <si>
    <t>V0163</t>
  </si>
  <si>
    <t>Mazsalaca-Staicele</t>
  </si>
  <si>
    <t>V0164</t>
  </si>
  <si>
    <t>Igaunijas robeža-Mazsalaca-Vilzēni-Dikļi</t>
  </si>
  <si>
    <t>V0165</t>
  </si>
  <si>
    <t>Matīši-Braslava</t>
  </si>
  <si>
    <t>V0166</t>
  </si>
  <si>
    <t>Valmiera-Dikļi-Augstroze</t>
  </si>
  <si>
    <t>V0167</t>
  </si>
  <si>
    <t>Mazsalaca-Sēļi</t>
  </si>
  <si>
    <t>V0168</t>
  </si>
  <si>
    <t>Vecstārasti-Ķipēni</t>
  </si>
  <si>
    <t>V0169</t>
  </si>
  <si>
    <t>Austrumi-Vecāte-Rimeikas</t>
  </si>
  <si>
    <t>V0170</t>
  </si>
  <si>
    <t>Igaunijas robeža-Virķēni-Rūjiena</t>
  </si>
  <si>
    <t>V0171</t>
  </si>
  <si>
    <t>Krogzemji-Sēļi-Rūjiena</t>
  </si>
  <si>
    <t>V0172</t>
  </si>
  <si>
    <t>Ozoli-Ipiķi</t>
  </si>
  <si>
    <t>V0173</t>
  </si>
  <si>
    <t>Virķēni-Maizakila</t>
  </si>
  <si>
    <t>V0174</t>
  </si>
  <si>
    <t>Viadukts-Rūjienas stacija-Dzirnavas</t>
  </si>
  <si>
    <t>V0175</t>
  </si>
  <si>
    <t>Rūjiena-Igaunijas robeža</t>
  </si>
  <si>
    <t>V0176</t>
  </si>
  <si>
    <t>Sīļi-Igaunijas robeža</t>
  </si>
  <si>
    <t>V0177</t>
  </si>
  <si>
    <t>Ķoņi-Lode-Arakste</t>
  </si>
  <si>
    <t>V0178</t>
  </si>
  <si>
    <t>Pievedceļš Ķoņu skolai</t>
  </si>
  <si>
    <t>V0179</t>
  </si>
  <si>
    <t>Naukšēni-Apsītes</t>
  </si>
  <si>
    <t>V0180</t>
  </si>
  <si>
    <t>Pikšāri-Veckārķi</t>
  </si>
  <si>
    <t>V0181</t>
  </si>
  <si>
    <t>Saulieši-Ēvele</t>
  </si>
  <si>
    <t>V0182</t>
  </si>
  <si>
    <t>Cempji-Brenguļīi-Trikāta-Vijciems</t>
  </si>
  <si>
    <t>V0183</t>
  </si>
  <si>
    <t>Rauna-Mārsnēni-Ķerves</t>
  </si>
  <si>
    <t>V0184</t>
  </si>
  <si>
    <t>Dumbrāji-Zeiboti</t>
  </si>
  <si>
    <t>V0185</t>
  </si>
  <si>
    <t>Kauguri-Ozolkalni</t>
  </si>
  <si>
    <t>V0186</t>
  </si>
  <si>
    <t>Valmiera-Līdums</t>
  </si>
  <si>
    <t>V0187</t>
  </si>
  <si>
    <t>Valmiera-Rauna</t>
  </si>
  <si>
    <t>V0188</t>
  </si>
  <si>
    <t>Dūķeri-Kocēni-Ķiene</t>
  </si>
  <si>
    <t>V0189</t>
  </si>
  <si>
    <t>Pievedceļš Sietiņiezim</t>
  </si>
  <si>
    <t>V0190</t>
  </si>
  <si>
    <t>Brieži-Vaidava-Druļi-Baužu ezers</t>
  </si>
  <si>
    <t>V0191</t>
  </si>
  <si>
    <t>Stalbe-Jāņukalns</t>
  </si>
  <si>
    <t>V0192</t>
  </si>
  <si>
    <t>Vaidava-Rubene</t>
  </si>
  <si>
    <t>V0193</t>
  </si>
  <si>
    <t>Matīši-Bērzaine-Rubene</t>
  </si>
  <si>
    <t>V0194</t>
  </si>
  <si>
    <t>Dikļi-Mazbrenguļi</t>
  </si>
  <si>
    <t>V0195</t>
  </si>
  <si>
    <t>Dauguļi-Rozula</t>
  </si>
  <si>
    <t>V0196</t>
  </si>
  <si>
    <t>Valmiera-Brenguļi-Bikseja</t>
  </si>
  <si>
    <t>V0197</t>
  </si>
  <si>
    <t>Laņģi-Jaunķurbēni-Rūķeļi</t>
  </si>
  <si>
    <t>V0198</t>
  </si>
  <si>
    <t>Nuķi-Mežgale-Ķūrēni</t>
  </si>
  <si>
    <t>V0199</t>
  </si>
  <si>
    <t>Radziņtalcis-Kundziņi</t>
  </si>
  <si>
    <t>V0200</t>
  </si>
  <si>
    <t>Vanagi-Vērši</t>
  </si>
  <si>
    <t>V0201</t>
  </si>
  <si>
    <t>Virķēni-Veccelmi</t>
  </si>
  <si>
    <t>V0202</t>
  </si>
  <si>
    <t>Naukšēni-Doles</t>
  </si>
  <si>
    <t>V0203</t>
  </si>
  <si>
    <t>Pievedceļš Jeru pagasta valdei</t>
  </si>
  <si>
    <t>V0204</t>
  </si>
  <si>
    <t>Senči-Jeru skola</t>
  </si>
  <si>
    <t>V0205</t>
  </si>
  <si>
    <t>Andricēni-Nurmi</t>
  </si>
  <si>
    <t>V0206</t>
  </si>
  <si>
    <t>Krustiņi-Ārgaļi</t>
  </si>
  <si>
    <t>V0207</t>
  </si>
  <si>
    <t>Eniņi-Silzemnieki</t>
  </si>
  <si>
    <t>V0208</t>
  </si>
  <si>
    <t>Sveipeles-Krogzemji-Dūres</t>
  </si>
  <si>
    <t>V0209</t>
  </si>
  <si>
    <t>Burtnieki-Zvārtes</t>
  </si>
  <si>
    <t>V0210</t>
  </si>
  <si>
    <t>Jēči-Lūķi-Buka</t>
  </si>
  <si>
    <t>V0211</t>
  </si>
  <si>
    <t>Brenguļi-Brenguļu stacija</t>
  </si>
  <si>
    <t>V0212</t>
  </si>
  <si>
    <t>Rubene-Virši</t>
  </si>
  <si>
    <t>V0213</t>
  </si>
  <si>
    <t>Valmiera-Mujāņi</t>
  </si>
  <si>
    <t>V0214</t>
  </si>
  <si>
    <t>Mujāņi-Zilākalna stacija</t>
  </si>
  <si>
    <t>V0215</t>
  </si>
  <si>
    <t>Dūķeri-Ķelpi</t>
  </si>
  <si>
    <t>V0216</t>
  </si>
  <si>
    <t>Ķoniņi-Bērzaine</t>
  </si>
  <si>
    <t>V0217</t>
  </si>
  <si>
    <t>Matīši-Budenbroka</t>
  </si>
  <si>
    <t>V0218</t>
  </si>
  <si>
    <t>Mačkēni-Dauguļi</t>
  </si>
  <si>
    <t>V0229</t>
  </si>
  <si>
    <t>Vecbilska-Cirgaļi</t>
  </si>
  <si>
    <t>V0230</t>
  </si>
  <si>
    <t>Naukšēni-Omuļi</t>
  </si>
  <si>
    <t>V0231</t>
  </si>
  <si>
    <t>Rencēni-Burtnieki-Daksti-Veckārķi</t>
  </si>
  <si>
    <t>V0232</t>
  </si>
  <si>
    <t>Daksti-Jērcēni-Rami</t>
  </si>
  <si>
    <t>V0233</t>
  </si>
  <si>
    <t>Strenči-Trikāta-Miega</t>
  </si>
  <si>
    <t>V0234</t>
  </si>
  <si>
    <t>Smiltene-Rauna</t>
  </si>
  <si>
    <t>V0235</t>
  </si>
  <si>
    <t>Smiltene-Drusti-Vecpiebalga</t>
  </si>
  <si>
    <t>V0236</t>
  </si>
  <si>
    <t>Valka-Pedele-Ērģeme</t>
  </si>
  <si>
    <t>V0237</t>
  </si>
  <si>
    <t>Ērģeme-Turna-Daksti</t>
  </si>
  <si>
    <t>V0238</t>
  </si>
  <si>
    <t>Strenči-Jērcēni-Ēvele-Ķemere</t>
  </si>
  <si>
    <t>V0239</t>
  </si>
  <si>
    <t>Sedas stacija-Strenči</t>
  </si>
  <si>
    <t>V0240</t>
  </si>
  <si>
    <t>Strenči-Vijciems-Mežmuiža</t>
  </si>
  <si>
    <t>V0241</t>
  </si>
  <si>
    <t>Vadži-Trikāta</t>
  </si>
  <si>
    <t>V0242</t>
  </si>
  <si>
    <t>Raudiņa-Višķi</t>
  </si>
  <si>
    <t>V0243</t>
  </si>
  <si>
    <t>Blome-Birzuļi-Palsmane</t>
  </si>
  <si>
    <t>V0244</t>
  </si>
  <si>
    <t>Smiltenes tehn.-Mēri-Lobērģi</t>
  </si>
  <si>
    <t>V0245</t>
  </si>
  <si>
    <t>Meimuri-Pubuļi-Vecbilska</t>
  </si>
  <si>
    <t>V0246</t>
  </si>
  <si>
    <t>Ieži-Stars-Vecbilska</t>
  </si>
  <si>
    <t>V0247</t>
  </si>
  <si>
    <t>Mēri-Grundzāle-Vizla</t>
  </si>
  <si>
    <t>V0248</t>
  </si>
  <si>
    <t>Cirgaļi-Palsmane-Ūdrupe</t>
  </si>
  <si>
    <t>V0249</t>
  </si>
  <si>
    <t>Lankaskalns-Vidaga</t>
  </si>
  <si>
    <t>V0250</t>
  </si>
  <si>
    <t>Blome-Strante-Smiltene</t>
  </si>
  <si>
    <t>V0251</t>
  </si>
  <si>
    <t>Branti-Pieniņi-Launkalne</t>
  </si>
  <si>
    <t>V0252</t>
  </si>
  <si>
    <t>Smiltene-Rauziņa-Launkalne</t>
  </si>
  <si>
    <t>V0253</t>
  </si>
  <si>
    <t>Menskas-Medņi</t>
  </si>
  <si>
    <t>V0254</t>
  </si>
  <si>
    <t>Vidaga-Grošļi-Krustakmens</t>
  </si>
  <si>
    <t>V0255</t>
  </si>
  <si>
    <t>Smiltene-Pavāri</t>
  </si>
  <si>
    <t>V0256</t>
  </si>
  <si>
    <t>Ērģeme-Igaunijas robeža</t>
  </si>
  <si>
    <t>V0257</t>
  </si>
  <si>
    <t>Kārķi-Upeslejas</t>
  </si>
  <si>
    <t>V0258</t>
  </si>
  <si>
    <t>Valka-Dadži</t>
  </si>
  <si>
    <t>V0259</t>
  </si>
  <si>
    <t>Ausekļi-Burga</t>
  </si>
  <si>
    <t>V0260</t>
  </si>
  <si>
    <t>Egļi-Oliņas-Bērzs</t>
  </si>
  <si>
    <t>V0261</t>
  </si>
  <si>
    <t>Lipši-Saule-Smilgas</t>
  </si>
  <si>
    <t>V0262</t>
  </si>
  <si>
    <t>Trikāta-Kaupi</t>
  </si>
  <si>
    <t>V0263</t>
  </si>
  <si>
    <t>Trikāta-Kačori</t>
  </si>
  <si>
    <t>V0264</t>
  </si>
  <si>
    <t>Jaunsmiltene-Garoziņa</t>
  </si>
  <si>
    <t>V0265</t>
  </si>
  <si>
    <t>Jaunsmiltene-Blomes skola</t>
  </si>
  <si>
    <t>V0266</t>
  </si>
  <si>
    <t>Lāčkalni-Stars</t>
  </si>
  <si>
    <t>V0267</t>
  </si>
  <si>
    <t>Ķieģeļceplis-Lizdole</t>
  </si>
  <si>
    <t>V0268</t>
  </si>
  <si>
    <t>Ķeņģi-Oktobris-Rudbārži</t>
  </si>
  <si>
    <t>V0280</t>
  </si>
  <si>
    <t>Unguri-Lielstraupe-Brasla</t>
  </si>
  <si>
    <t>V0281</t>
  </si>
  <si>
    <t>Plācis-Rozula</t>
  </si>
  <si>
    <t>V0282</t>
  </si>
  <si>
    <t>Līgatnes stacija-Vildoga</t>
  </si>
  <si>
    <t>V0283</t>
  </si>
  <si>
    <t>Drabeši-Līgatnes papīrfabrika-Līgatne</t>
  </si>
  <si>
    <t>V0284</t>
  </si>
  <si>
    <t>Līgatnes papīrfabrika-Asaru ezers-Nītaure</t>
  </si>
  <si>
    <t>V0285</t>
  </si>
  <si>
    <t>Raiskums-Jātnieki-Līgatnes Pārc. ar nobr.uz Muižniekiem</t>
  </si>
  <si>
    <t>V0286</t>
  </si>
  <si>
    <t>Mazaiskrogs-Anuļi-Kūdums-Daibe-Pīpeņi</t>
  </si>
  <si>
    <t>V0287</t>
  </si>
  <si>
    <t>Cēsis-Raiskums-Auciems</t>
  </si>
  <si>
    <t>V0288</t>
  </si>
  <si>
    <t>Auciems-Lenči-Strīķi-ķiene</t>
  </si>
  <si>
    <t>V0289</t>
  </si>
  <si>
    <t>Pielekši-Lenči</t>
  </si>
  <si>
    <t>V0290</t>
  </si>
  <si>
    <t>Lenči-Miglači</t>
  </si>
  <si>
    <t>V0291</t>
  </si>
  <si>
    <t>Cēsis-Kārļi-Ieriķi</t>
  </si>
  <si>
    <t>V0292</t>
  </si>
  <si>
    <t>Cēsis-Pilskalni</t>
  </si>
  <si>
    <t>V0293</t>
  </si>
  <si>
    <t>Drabeši-Līvi</t>
  </si>
  <si>
    <t>V0294</t>
  </si>
  <si>
    <t>Cēsis-Rāmuļi-Bānūži</t>
  </si>
  <si>
    <t>V0295</t>
  </si>
  <si>
    <t>Ģūģeri-Rīdzene</t>
  </si>
  <si>
    <t>V0296</t>
  </si>
  <si>
    <t>Lodes stacija-Jaunrauna-Veselava</t>
  </si>
  <si>
    <t>V0297</t>
  </si>
  <si>
    <t>Strīķeļi-Pāvuli-Bormaņi</t>
  </si>
  <si>
    <t>V0298</t>
  </si>
  <si>
    <t>Cimze-Lisa</t>
  </si>
  <si>
    <t>V0299</t>
  </si>
  <si>
    <t>Rauna-Taurene-Abrupe</t>
  </si>
  <si>
    <t>V0300</t>
  </si>
  <si>
    <t>Drusti-Dzērbene-Skujene</t>
  </si>
  <si>
    <t>V0301</t>
  </si>
  <si>
    <t>Jaunzemji-Rēveļi-Ranka</t>
  </si>
  <si>
    <t>V0302</t>
  </si>
  <si>
    <t>Jaunpiebalga-Pērle</t>
  </si>
  <si>
    <t>V0303</t>
  </si>
  <si>
    <t>Abrupe-Jēči-Gatarta</t>
  </si>
  <si>
    <t>V0304</t>
  </si>
  <si>
    <t>Drustu stacija-Zosēni</t>
  </si>
  <si>
    <t>V0305</t>
  </si>
  <si>
    <t>Vecpiebalga-Ineši</t>
  </si>
  <si>
    <t>V0306</t>
  </si>
  <si>
    <t>Vecpiebalga-Skola</t>
  </si>
  <si>
    <t>V0307</t>
  </si>
  <si>
    <t>Vecpiebalga-Skujene</t>
  </si>
  <si>
    <t>V0308</t>
  </si>
  <si>
    <t>Ineši-Stūrnieki</t>
  </si>
  <si>
    <t>V0309</t>
  </si>
  <si>
    <t>Katrīna-Leimaņi-Kaive-Aprāni</t>
  </si>
  <si>
    <t>V0310</t>
  </si>
  <si>
    <t>Dzērbene-Zvirguļi</t>
  </si>
  <si>
    <t>V0311</t>
  </si>
  <si>
    <t>Bikši-Annas-Kliģene-Medņukalns</t>
  </si>
  <si>
    <t>V0312</t>
  </si>
  <si>
    <t>Kliģene-Vecogre</t>
  </si>
  <si>
    <t>V0313</t>
  </si>
  <si>
    <t>Zaube-Krūsāre</t>
  </si>
  <si>
    <t>V0314</t>
  </si>
  <si>
    <t>Zaube-Taurupe</t>
  </si>
  <si>
    <t>V0315</t>
  </si>
  <si>
    <t>Ieriķi-Rencēni</t>
  </si>
  <si>
    <t>V0316</t>
  </si>
  <si>
    <t>Nītaure-Rencēni</t>
  </si>
  <si>
    <t>V0317</t>
  </si>
  <si>
    <t>Asaru ezers-Melturi</t>
  </si>
  <si>
    <t>V0318</t>
  </si>
  <si>
    <t>Eglaine-Mores pagasta valde</t>
  </si>
  <si>
    <t>V0319</t>
  </si>
  <si>
    <t>Peļņi-Mores pagasta valde</t>
  </si>
  <si>
    <t>V0320</t>
  </si>
  <si>
    <t>Pievedceļš Cēsīm</t>
  </si>
  <si>
    <t>V0321</t>
  </si>
  <si>
    <t>Priekuļi-Jāšmuiža</t>
  </si>
  <si>
    <t>V0322</t>
  </si>
  <si>
    <t>Zeltiņi-Jānēni-Geisti</t>
  </si>
  <si>
    <t>V0323</t>
  </si>
  <si>
    <t>Liepa-Smiltene</t>
  </si>
  <si>
    <t>V0324</t>
  </si>
  <si>
    <t>Plācis-"Eiķēnu" grants karjers</t>
  </si>
  <si>
    <t>V0325</t>
  </si>
  <si>
    <t>Pievedceļš Rozulas skolai</t>
  </si>
  <si>
    <t>V0326</t>
  </si>
  <si>
    <t>Līgatnes stacija-Līgatnes pagasta valde</t>
  </si>
  <si>
    <t>V0327</t>
  </si>
  <si>
    <t>Līgatnes stacija-Līgatnes papīrfabrika</t>
  </si>
  <si>
    <t>V0328</t>
  </si>
  <si>
    <t>Līgatne-Lieltītmaņi</t>
  </si>
  <si>
    <t>V0329</t>
  </si>
  <si>
    <t>Krustkalni-Zvārtas iezis</t>
  </si>
  <si>
    <t>V0330</t>
  </si>
  <si>
    <t>Dukuri-Rāmnieki</t>
  </si>
  <si>
    <t>V0331</t>
  </si>
  <si>
    <t>Akmeņkrogs-Veismaņi</t>
  </si>
  <si>
    <t>V0332</t>
  </si>
  <si>
    <t>Ķērpji-Jullas</t>
  </si>
  <si>
    <t>V0333</t>
  </si>
  <si>
    <t>Pievedceļš Veidenbauma muzejam</t>
  </si>
  <si>
    <t>V0334</t>
  </si>
  <si>
    <t>Kleķeri-Spanderi</t>
  </si>
  <si>
    <t>V0335</t>
  </si>
  <si>
    <t>Dzērbenes stacija-Gavari</t>
  </si>
  <si>
    <t>V0336</t>
  </si>
  <si>
    <t>Pievedceļš Drustu skolai</t>
  </si>
  <si>
    <t>V0337</t>
  </si>
  <si>
    <t>Dūķi-Milakšas-Briņģi</t>
  </si>
  <si>
    <t>V0338</t>
  </si>
  <si>
    <t>Jaunpiebalga-Jēči</t>
  </si>
  <si>
    <t>V0339</t>
  </si>
  <si>
    <t>Pievedceļš Piebalgas stacijai</t>
  </si>
  <si>
    <t>V0340</t>
  </si>
  <si>
    <t>Pievedceļš Drustu stacijai</t>
  </si>
  <si>
    <t>V0341</t>
  </si>
  <si>
    <t>Ineši-Liede</t>
  </si>
  <si>
    <t>V0342</t>
  </si>
  <si>
    <t>Kūlas-Meirāni-Smetes</t>
  </si>
  <si>
    <t>V0343</t>
  </si>
  <si>
    <t>Pievedceļš Kaudzīšu muzejam</t>
  </si>
  <si>
    <t>V0344</t>
  </si>
  <si>
    <t>Nākotne-Nāgeles</t>
  </si>
  <si>
    <t>V0345</t>
  </si>
  <si>
    <t>Lūķūni-Nāgeles</t>
  </si>
  <si>
    <t>V0346</t>
  </si>
  <si>
    <t>Pievedceļš Dzērbenes stacijai</t>
  </si>
  <si>
    <t>V0347</t>
  </si>
  <si>
    <t>Pievedceļš Dzērbenes skolai</t>
  </si>
  <si>
    <t>V0348</t>
  </si>
  <si>
    <t>Pievedceļš Taurenes skolai</t>
  </si>
  <si>
    <t>V0349</t>
  </si>
  <si>
    <t>Pievedceļš Meļļu stacijai</t>
  </si>
  <si>
    <t>V0350</t>
  </si>
  <si>
    <t>Pievedceļš Skujenes skolai</t>
  </si>
  <si>
    <t>V0351</t>
  </si>
  <si>
    <t>Pievedceļš Rāmuļu stacijai</t>
  </si>
  <si>
    <t>V0352</t>
  </si>
  <si>
    <t>Siši-Ķēči</t>
  </si>
  <si>
    <t>V0353</t>
  </si>
  <si>
    <t>Zaube-Medpunkts</t>
  </si>
  <si>
    <t>V0354</t>
  </si>
  <si>
    <t>Pievedceļš Araišu stacijai</t>
  </si>
  <si>
    <t>V0355</t>
  </si>
  <si>
    <t>Rauna-Vidzemes šoseja</t>
  </si>
  <si>
    <t>V0367</t>
  </si>
  <si>
    <t>V0368</t>
  </si>
  <si>
    <t>Zvārtava-Vireši</t>
  </si>
  <si>
    <t>V0370</t>
  </si>
  <si>
    <t>Pievedceļš šķembu bāzei "Vireši"</t>
  </si>
  <si>
    <t>V0371</t>
  </si>
  <si>
    <t>Vireši-Dūre-Lejasciems</t>
  </si>
  <si>
    <t>V0372</t>
  </si>
  <si>
    <t>Gaujiena-Lejaskrogs</t>
  </si>
  <si>
    <t>V0373</t>
  </si>
  <si>
    <t>Gaujiena-Verasskola</t>
  </si>
  <si>
    <t>V0374</t>
  </si>
  <si>
    <t>Mežslokas-Čonkas-Dūre</t>
  </si>
  <si>
    <t>V0375</t>
  </si>
  <si>
    <t>Čonkas-Ilzenes muiža</t>
  </si>
  <si>
    <t>V0376</t>
  </si>
  <si>
    <t>Ape-Ādams</t>
  </si>
  <si>
    <t>V0377</t>
  </si>
  <si>
    <t>Apes pievedceļš</t>
  </si>
  <si>
    <t>V0378</t>
  </si>
  <si>
    <t>Alsviķi-Ādams</t>
  </si>
  <si>
    <t>V0379</t>
  </si>
  <si>
    <t>Karva-Rezaka</t>
  </si>
  <si>
    <t>V0380</t>
  </si>
  <si>
    <t>Karva-Jaunlaicene</t>
  </si>
  <si>
    <t>V0381</t>
  </si>
  <si>
    <t>Bārdaskrogs-Krabi</t>
  </si>
  <si>
    <t>V0382</t>
  </si>
  <si>
    <t>Veclaicene-Rulles</t>
  </si>
  <si>
    <t>V0383</t>
  </si>
  <si>
    <t>Lucka-Alūksne</t>
  </si>
  <si>
    <t>V0384</t>
  </si>
  <si>
    <t>Ziemeri-Alsviķi</t>
  </si>
  <si>
    <t>V0385</t>
  </si>
  <si>
    <t>Kaktiņi-Sauleskalns</t>
  </si>
  <si>
    <t>V0386</t>
  </si>
  <si>
    <t>Alūksne-Ziemeri-Veclaicene</t>
  </si>
  <si>
    <t>V0387</t>
  </si>
  <si>
    <t>Tūja-Kantorkrogs</t>
  </si>
  <si>
    <t>V0388</t>
  </si>
  <si>
    <t>Alūksne-Kalniena-Gulbene</t>
  </si>
  <si>
    <t>V0389</t>
  </si>
  <si>
    <t>Lāzberģis-Šļukums</t>
  </si>
  <si>
    <t>V0390</t>
  </si>
  <si>
    <t>Kolberģis-Ponkuļi</t>
  </si>
  <si>
    <t>V0391</t>
  </si>
  <si>
    <t>Mārkalne-Auguri</t>
  </si>
  <si>
    <t>V0392</t>
  </si>
  <si>
    <t>Klimentīne-Akaviņas</t>
  </si>
  <si>
    <t>V0393</t>
  </si>
  <si>
    <t>Kauļi-Papardes stacija</t>
  </si>
  <si>
    <t>V0394</t>
  </si>
  <si>
    <t>Pededze-Kalnapededze</t>
  </si>
  <si>
    <t>V0395</t>
  </si>
  <si>
    <t>Jaunanna-Anna</t>
  </si>
  <si>
    <t>V0396</t>
  </si>
  <si>
    <t>Vētraine-Maliena-Kalncempji-Sprīvuļi</t>
  </si>
  <si>
    <t>V0398</t>
  </si>
  <si>
    <t>Ķūderi-Jaunanna</t>
  </si>
  <si>
    <t>V0399</t>
  </si>
  <si>
    <t>Mālupe-Beja-Karitāni</t>
  </si>
  <si>
    <t>V0400</t>
  </si>
  <si>
    <t>Taides-Matisene</t>
  </si>
  <si>
    <t>V0401</t>
  </si>
  <si>
    <t>Liepna-Beja</t>
  </si>
  <si>
    <t>V0402</t>
  </si>
  <si>
    <t>Zaiceva-Putrovka</t>
  </si>
  <si>
    <t>V0403</t>
  </si>
  <si>
    <t>Liepna-Voroža</t>
  </si>
  <si>
    <t>V0410</t>
  </si>
  <si>
    <t>Gulbene-Zeltiņi</t>
  </si>
  <si>
    <t>V0411</t>
  </si>
  <si>
    <t>Velēna-Vireši</t>
  </si>
  <si>
    <t>V0413</t>
  </si>
  <si>
    <t>Sinole-Tirzas stacija</t>
  </si>
  <si>
    <t>V0414</t>
  </si>
  <si>
    <t>Sinole-Māli</t>
  </si>
  <si>
    <t>V0415</t>
  </si>
  <si>
    <t>Lejasciems-Māli</t>
  </si>
  <si>
    <t>V0416</t>
  </si>
  <si>
    <t>Ozolkalns-Lejasciems</t>
  </si>
  <si>
    <t>V0417</t>
  </si>
  <si>
    <t>Auguliena-Beļava-Litene</t>
  </si>
  <si>
    <t>V0418</t>
  </si>
  <si>
    <t>Ozolkalns-Galgauska</t>
  </si>
  <si>
    <t>V0419</t>
  </si>
  <si>
    <t>Pievedceļš Letēm</t>
  </si>
  <si>
    <t>V0420</t>
  </si>
  <si>
    <t>Stāmeriena-Pļavnieki-Zeltaleja</t>
  </si>
  <si>
    <t>V0421</t>
  </si>
  <si>
    <t>Stāmeriena-Lāčauss</t>
  </si>
  <si>
    <t>V0422</t>
  </si>
  <si>
    <t>Piebraucamais ceļš Litenei</t>
  </si>
  <si>
    <t>V0423</t>
  </si>
  <si>
    <t>Piebraucamais ceļš Litenes stacijai</t>
  </si>
  <si>
    <t>V0424</t>
  </si>
  <si>
    <t>Gulbene-Jaungulbene</t>
  </si>
  <si>
    <t>V0425</t>
  </si>
  <si>
    <t>Pievedceļš Gulbenes melior. Pārv.</t>
  </si>
  <si>
    <t>V0426</t>
  </si>
  <si>
    <t>Pievedceļš Stariem</t>
  </si>
  <si>
    <t>V0427</t>
  </si>
  <si>
    <t>Anķupene-Daukste-Līgo</t>
  </si>
  <si>
    <t>V0428</t>
  </si>
  <si>
    <t>Dzeņi-Galgauska</t>
  </si>
  <si>
    <t>V0429</t>
  </si>
  <si>
    <t>Rimstavas-Ušuri</t>
  </si>
  <si>
    <t>V0430</t>
  </si>
  <si>
    <t>Tirza-Jaungulbene-Liede</t>
  </si>
  <si>
    <t>V0431</t>
  </si>
  <si>
    <t>Pievedceļš Adulienas skolai</t>
  </si>
  <si>
    <t>V0432</t>
  </si>
  <si>
    <t>Virāne-Grote</t>
  </si>
  <si>
    <t>V0433</t>
  </si>
  <si>
    <t>Druviena-Lizums</t>
  </si>
  <si>
    <t>V0435</t>
  </si>
  <si>
    <t>Pievedceļš Lizuma stacijai</t>
  </si>
  <si>
    <t>V0436</t>
  </si>
  <si>
    <t>Ranka-Tirza</t>
  </si>
  <si>
    <t>V0437</t>
  </si>
  <si>
    <t>Ranka-Druviena</t>
  </si>
  <si>
    <t>V0438</t>
  </si>
  <si>
    <t>Ūdrupe-Rankas stacija</t>
  </si>
  <si>
    <t>V0439</t>
  </si>
  <si>
    <t>Pievedceļš Galgauskai</t>
  </si>
  <si>
    <t>V0440</t>
  </si>
  <si>
    <t>Pievedceļš Rankai</t>
  </si>
  <si>
    <t>V0441</t>
  </si>
  <si>
    <t>Pievedceļš Birzes stacijai</t>
  </si>
  <si>
    <t>V0442</t>
  </si>
  <si>
    <t>Velēna-Rīdūži</t>
  </si>
  <si>
    <t>V0443</t>
  </si>
  <si>
    <t>Kalniena-Lubānieši</t>
  </si>
  <si>
    <t>V0444</t>
  </si>
  <si>
    <t>Pievedceļš Kalnienas stacijai</t>
  </si>
  <si>
    <t>V0446</t>
  </si>
  <si>
    <t>Pievedceļš Kamaldas stacijai</t>
  </si>
  <si>
    <t>V0447</t>
  </si>
  <si>
    <t>Aduliena-Kaipi</t>
  </si>
  <si>
    <t>V0448</t>
  </si>
  <si>
    <t>Pievedceļš Uriekstes stacijai</t>
  </si>
  <si>
    <t>V0454</t>
  </si>
  <si>
    <t>Pērkoņi-Vīksna-Mālupe</t>
  </si>
  <si>
    <t>V0456</t>
  </si>
  <si>
    <t>Vīksna-Gobusala</t>
  </si>
  <si>
    <t>V0457</t>
  </si>
  <si>
    <t>Viļaka-Borisova-Bubņi</t>
  </si>
  <si>
    <t>V0458</t>
  </si>
  <si>
    <t>Šķilbēni-Krievijas robeža</t>
  </si>
  <si>
    <t>V0459</t>
  </si>
  <si>
    <t>Pleševa-Čilipine-Kudreva</t>
  </si>
  <si>
    <t>V0460</t>
  </si>
  <si>
    <t>Tilža-Baltinava</t>
  </si>
  <si>
    <t>V0461</t>
  </si>
  <si>
    <t>Tilža-Pazlauka</t>
  </si>
  <si>
    <t>V0462</t>
  </si>
  <si>
    <t>Kāpessils-Krišjāņi</t>
  </si>
  <si>
    <t>V0463</t>
  </si>
  <si>
    <t>Ruskulova-Gailīši</t>
  </si>
  <si>
    <t>V0464</t>
  </si>
  <si>
    <t>Pokrata-Lazdukalns</t>
  </si>
  <si>
    <t>V0465</t>
  </si>
  <si>
    <t>Auziņi-Dukuļeva</t>
  </si>
  <si>
    <t>V0466</t>
  </si>
  <si>
    <t>Balvi-Teteri-Upatnieki</t>
  </si>
  <si>
    <t>V0467</t>
  </si>
  <si>
    <t>Pievedceļš Kupravai</t>
  </si>
  <si>
    <t>V0468</t>
  </si>
  <si>
    <t>Brie˛ciems-Baltinava</t>
  </si>
  <si>
    <t>V0469</t>
  </si>
  <si>
    <t>Kubuļi-Paulāni</t>
  </si>
  <si>
    <t>V0470</t>
  </si>
  <si>
    <t>Balvi-Celmene-Sita</t>
  </si>
  <si>
    <t>V0471</t>
  </si>
  <si>
    <t>Dubļeva-Mozinki</t>
  </si>
  <si>
    <t>V0472</t>
  </si>
  <si>
    <t>Ķeņģi-Jaunpiebalga</t>
  </si>
  <si>
    <t>Vīksna-Kuprava</t>
  </si>
  <si>
    <t>V0473</t>
  </si>
  <si>
    <t>žīguri-Silaciems-Katleši-Gorbunova</t>
  </si>
  <si>
    <t>V0474</t>
  </si>
  <si>
    <t>Katleši-Sosnicas</t>
  </si>
  <si>
    <t>V0475</t>
  </si>
  <si>
    <t>Vecumi-Borisova</t>
  </si>
  <si>
    <t>V0476</t>
  </si>
  <si>
    <t>Viļaka-Lugi</t>
  </si>
  <si>
    <t>V0477</t>
  </si>
  <si>
    <t>Šķilbēni-Logini</t>
  </si>
  <si>
    <t>V0478</t>
  </si>
  <si>
    <t>Upītes-Demerova</t>
  </si>
  <si>
    <t>V0479</t>
  </si>
  <si>
    <t>Baltinava-Punduri</t>
  </si>
  <si>
    <t>V0480</t>
  </si>
  <si>
    <t>Aususala-Breksene</t>
  </si>
  <si>
    <t>V0481</t>
  </si>
  <si>
    <t>Rūbāni-Primenes</t>
  </si>
  <si>
    <t>V0482</t>
  </si>
  <si>
    <t>Vectilža-Sudrabe</t>
  </si>
  <si>
    <t>V0483</t>
  </si>
  <si>
    <t>Upatnieki-Rugāji</t>
  </si>
  <si>
    <t>V0484</t>
  </si>
  <si>
    <t>Lukstiņi-Teteri</t>
  </si>
  <si>
    <t>V0485</t>
  </si>
  <si>
    <t>Gariesili-Pokrota</t>
  </si>
  <si>
    <t>V0486</t>
  </si>
  <si>
    <t>Pievedceļš Tilžai</t>
  </si>
  <si>
    <t>V0487</t>
  </si>
  <si>
    <t>Pievedceļš Balvu stacijai</t>
  </si>
  <si>
    <t>V0488</t>
  </si>
  <si>
    <t>Rugāji-Ranguči</t>
  </si>
  <si>
    <t>V0489</t>
  </si>
  <si>
    <t>Tilža-Bērzpils</t>
  </si>
  <si>
    <t>V0490</t>
  </si>
  <si>
    <t>Balvi-Kuprava</t>
  </si>
  <si>
    <t>V0491</t>
  </si>
  <si>
    <t>Viļaka-Vecumi</t>
  </si>
  <si>
    <t>V0492</t>
  </si>
  <si>
    <t>Kubuļi-Dvorupe</t>
  </si>
  <si>
    <t>V0493</t>
  </si>
  <si>
    <t>Ruskulova-Bērzpils</t>
  </si>
  <si>
    <t>V0499</t>
  </si>
  <si>
    <t>Rogovka-Mežvidi-Pušmucova</t>
  </si>
  <si>
    <t>V0500</t>
  </si>
  <si>
    <t>Rogovka-Degteri-Zabļeva</t>
  </si>
  <si>
    <t>V0501</t>
  </si>
  <si>
    <t>Ludza-Stiglova-Kārsava</t>
  </si>
  <si>
    <t>V0502</t>
  </si>
  <si>
    <t>Pievedceļš Mežvidu stacijai</t>
  </si>
  <si>
    <t>V0503</t>
  </si>
  <si>
    <t>Kārsava-Kārsavas stacija</t>
  </si>
  <si>
    <t>V0504</t>
  </si>
  <si>
    <t>Bozova-Kaskāni</t>
  </si>
  <si>
    <t>V0505</t>
  </si>
  <si>
    <t>Mērdzene-Goliševa</t>
  </si>
  <si>
    <t>V0506</t>
  </si>
  <si>
    <t>Malzubi-Istalsna-Perēkļi</t>
  </si>
  <si>
    <t>V0507</t>
  </si>
  <si>
    <t>Seļikova-Degļeva-Goliševa</t>
  </si>
  <si>
    <t>V0508</t>
  </si>
  <si>
    <t>Briģi-Krivanda-Cibla-Seļikova</t>
  </si>
  <si>
    <t>V0509</t>
  </si>
  <si>
    <t>Djatlovka-Aizpure-Apšukalns</t>
  </si>
  <si>
    <t>V0510</t>
  </si>
  <si>
    <t>Zilupe-Dilāni-Krivande</t>
  </si>
  <si>
    <t>V0511</t>
  </si>
  <si>
    <t>Mežavepri-Tridņa</t>
  </si>
  <si>
    <t>V0512</t>
  </si>
  <si>
    <t>Ploski-Nirza</t>
  </si>
  <si>
    <t>V0513</t>
  </si>
  <si>
    <t>Ploski-Sovāni</t>
  </si>
  <si>
    <t>V0514</t>
  </si>
  <si>
    <t>Duboviki-Lauderi</t>
  </si>
  <si>
    <t>V0515</t>
  </si>
  <si>
    <t>Joņički-Pasiene</t>
  </si>
  <si>
    <t>V0516</t>
  </si>
  <si>
    <t>Sprikutova-Raipole-Nirza</t>
  </si>
  <si>
    <t>V0517</t>
  </si>
  <si>
    <t>Pakalni-Lauderi-Ploski</t>
  </si>
  <si>
    <t>V0518</t>
  </si>
  <si>
    <t>Suškova-Beļajeva</t>
  </si>
  <si>
    <t>V0519</t>
  </si>
  <si>
    <t>Krievijas robeža-Apoļi-Briģi</t>
  </si>
  <si>
    <t>V0520</t>
  </si>
  <si>
    <t>Meikšāni-Draudzības Kurgāns</t>
  </si>
  <si>
    <t>V0521</t>
  </si>
  <si>
    <t>Nukši-Andži</t>
  </si>
  <si>
    <t>V0522</t>
  </si>
  <si>
    <t>Vecsloboda-Rundāni-Zriļeva</t>
  </si>
  <si>
    <t>V0523</t>
  </si>
  <si>
    <t>Raipole-Rundāni</t>
  </si>
  <si>
    <t>V0524</t>
  </si>
  <si>
    <t>Nukši-Rosica</t>
  </si>
  <si>
    <t>V0525</t>
  </si>
  <si>
    <t>Ričiki-Kivdoli</t>
  </si>
  <si>
    <t>V0526</t>
  </si>
  <si>
    <t>Runtorta-Auziņi</t>
  </si>
  <si>
    <t>V0527</t>
  </si>
  <si>
    <t>Garbori-Evertova</t>
  </si>
  <si>
    <t>V0528</t>
  </si>
  <si>
    <t>Nautrēni-Degteri</t>
  </si>
  <si>
    <t>V0529</t>
  </si>
  <si>
    <t>Rogovka-Zaļmuiža</t>
  </si>
  <si>
    <t>V0530</t>
  </si>
  <si>
    <t>Livzinieki-Krievu Stiglova</t>
  </si>
  <si>
    <t>V0531</t>
  </si>
  <si>
    <t>Salnova-Motrīna</t>
  </si>
  <si>
    <t>V0533</t>
  </si>
  <si>
    <t>Mērdzene-Stiglova</t>
  </si>
  <si>
    <t>V0534</t>
  </si>
  <si>
    <t>Mērdzene-Čeri</t>
  </si>
  <si>
    <t>V0535</t>
  </si>
  <si>
    <t>Kušneri-Plaudīši</t>
  </si>
  <si>
    <t>V0536</t>
  </si>
  <si>
    <t>Krivanda-Ustinova</t>
  </si>
  <si>
    <t>V0537</t>
  </si>
  <si>
    <t>Jaunslobodka-Reiķi</t>
  </si>
  <si>
    <t>V0538</t>
  </si>
  <si>
    <t>Zilupe-Pasiene</t>
  </si>
  <si>
    <t>V0539</t>
  </si>
  <si>
    <t>Surbeļi-Šķirpāni</t>
  </si>
  <si>
    <t>V0540</t>
  </si>
  <si>
    <t>Šķirpāni-Soboļina</t>
  </si>
  <si>
    <t>V0541</t>
  </si>
  <si>
    <t>Bambāni-Raipole</t>
  </si>
  <si>
    <t>V0542</t>
  </si>
  <si>
    <t>Koņecpole-Vertulova</t>
  </si>
  <si>
    <t>V0543</t>
  </si>
  <si>
    <t>Nirza-Pikova-Tridņa</t>
  </si>
  <si>
    <t>V0544</t>
  </si>
  <si>
    <t>Nesteri-Briževka</t>
  </si>
  <si>
    <t>V0549</t>
  </si>
  <si>
    <t>Bērzgale-Rogovka</t>
  </si>
  <si>
    <t>V0550</t>
  </si>
  <si>
    <t>Bērzgale-Sarkaņi-Greiškāni</t>
  </si>
  <si>
    <t>V0551</t>
  </si>
  <si>
    <t>Bratova-Lūznava-Vērtūkšņa</t>
  </si>
  <si>
    <t>V0552</t>
  </si>
  <si>
    <t>Ciskādi-Dricēni</t>
  </si>
  <si>
    <t>V0553</t>
  </si>
  <si>
    <t>Tiskādi-Kruķi-Riebiņi</t>
  </si>
  <si>
    <t>V0554</t>
  </si>
  <si>
    <t>Dekšāre-Varakļānu stacija</t>
  </si>
  <si>
    <t>V0555</t>
  </si>
  <si>
    <t>Dziļāri-Vecstružāni-Rogovka</t>
  </si>
  <si>
    <t>V0556</t>
  </si>
  <si>
    <t>Dziļāri-Gaigalava-Darvaskalns</t>
  </si>
  <si>
    <t>V0557</t>
  </si>
  <si>
    <t>Dricēni-Nautrēni</t>
  </si>
  <si>
    <t>V0558</t>
  </si>
  <si>
    <t>Dricēni-Pilcene</t>
  </si>
  <si>
    <t>V0559</t>
  </si>
  <si>
    <t>Dricēni-Dricēnu skola</t>
  </si>
  <si>
    <t>V0560</t>
  </si>
  <si>
    <t>Gaigalava-Kvāpāni-Degumnieki</t>
  </si>
  <si>
    <t>V0561</t>
  </si>
  <si>
    <t>Gaigalava-Viļāni</t>
  </si>
  <si>
    <t>V0562</t>
  </si>
  <si>
    <t>Greivuļi-Ilzeskalns</t>
  </si>
  <si>
    <t>V0563</t>
  </si>
  <si>
    <t>Greiškāni-Sprūževa</t>
  </si>
  <si>
    <t>V0564</t>
  </si>
  <si>
    <t>Janopole-Rozuļmuiža</t>
  </si>
  <si>
    <t>V0565</t>
  </si>
  <si>
    <t>Kantinieki-Kaulači</t>
  </si>
  <si>
    <t>V0566</t>
  </si>
  <si>
    <t>Kaunata-Rundēni</t>
  </si>
  <si>
    <t>V0567</t>
  </si>
  <si>
    <t>Krieviņi-Lendži</t>
  </si>
  <si>
    <t>V0568</t>
  </si>
  <si>
    <t>Lipuški-Rukmaņi</t>
  </si>
  <si>
    <t>V0569</t>
  </si>
  <si>
    <t>Malta-Lazareva-Zabludovka</t>
  </si>
  <si>
    <t>V0570</t>
  </si>
  <si>
    <t>Malta-Silajāņi</t>
  </si>
  <si>
    <t>V0571</t>
  </si>
  <si>
    <t>Marientāle-Bērzgale</t>
  </si>
  <si>
    <t>V0572</t>
  </si>
  <si>
    <t>Murāni-Mortišķi-Deneliški</t>
  </si>
  <si>
    <t>V0573</t>
  </si>
  <si>
    <t>Nagļi-Īdeni</t>
  </si>
  <si>
    <t>V0574</t>
  </si>
  <si>
    <t>Pievedceļš ABR "Burzava"</t>
  </si>
  <si>
    <t>V0575</t>
  </si>
  <si>
    <t>Pievedceļš lidlaukam</t>
  </si>
  <si>
    <t>V0576</t>
  </si>
  <si>
    <t>Pievedceļš Sakstagala stacijai</t>
  </si>
  <si>
    <t>V0577</t>
  </si>
  <si>
    <t>Puša-Krāce-Silajāņi-Riebiņi</t>
  </si>
  <si>
    <t>V0578</t>
  </si>
  <si>
    <t>Ratnieki-Baltiņi</t>
  </si>
  <si>
    <t>V0579</t>
  </si>
  <si>
    <t>Rēzekne-Stoļerova-Kaunata</t>
  </si>
  <si>
    <t>V0580</t>
  </si>
  <si>
    <t>Rēzekne-Ciskādi-Ružina</t>
  </si>
  <si>
    <t>V0581</t>
  </si>
  <si>
    <t>Rītiņi-Markovka-Zosna</t>
  </si>
  <si>
    <t>V0582</t>
  </si>
  <si>
    <t>Silmala-Kruki</t>
  </si>
  <si>
    <t>V0583</t>
  </si>
  <si>
    <t>Silmala-Prezma-Pušbori</t>
  </si>
  <si>
    <t>V0584</t>
  </si>
  <si>
    <t>Silmala-Štikāni-Saveļi</t>
  </si>
  <si>
    <t>V0586</t>
  </si>
  <si>
    <t>Sondori-Burzava</t>
  </si>
  <si>
    <t>V0587</t>
  </si>
  <si>
    <t>Staroščiki-Sprūževa</t>
  </si>
  <si>
    <t>V0588</t>
  </si>
  <si>
    <t>Subinaite-Putnieki-Dūņukrogs</t>
  </si>
  <si>
    <t>V0589</t>
  </si>
  <si>
    <t>Škuškova-Dricēni</t>
  </si>
  <si>
    <t>V0590</t>
  </si>
  <si>
    <t>Utāni-Virauda-Andrupene</t>
  </si>
  <si>
    <t>V0591</t>
  </si>
  <si>
    <t>Vainava-Ragazovka</t>
  </si>
  <si>
    <t>V0592</t>
  </si>
  <si>
    <t>Varakļāni-Nagļi-žogoti</t>
  </si>
  <si>
    <t>V0593</t>
  </si>
  <si>
    <t>Verēmi-Rogovka</t>
  </si>
  <si>
    <t>V0594</t>
  </si>
  <si>
    <t>Viļāni-Gurilišķi-Mortišķi</t>
  </si>
  <si>
    <t>V0595</t>
  </si>
  <si>
    <t>Viļāni-Maltastrūpi-Lomi</t>
  </si>
  <si>
    <t>V0596</t>
  </si>
  <si>
    <t>Viļāni-Pilskalns-Nagļi</t>
  </si>
  <si>
    <t>V0597</t>
  </si>
  <si>
    <t>Zabludovka-Puša</t>
  </si>
  <si>
    <t>V0598</t>
  </si>
  <si>
    <t>Zabolotje-Maltastrūpi</t>
  </si>
  <si>
    <t>V0599</t>
  </si>
  <si>
    <t>Zosna-Puša</t>
  </si>
  <si>
    <t>V0600</t>
  </si>
  <si>
    <t>Zvirgzdene-Bērzgale-Brinģi</t>
  </si>
  <si>
    <t>V0606</t>
  </si>
  <si>
    <t>Dagda - Asūne - Vorzova</t>
  </si>
  <si>
    <t>V0607</t>
  </si>
  <si>
    <t>Zamšoviki-Tīmaņi-Ruļeva-Zirgi</t>
  </si>
  <si>
    <t>Zamšoviki-Tīmaņi-Zirgi</t>
  </si>
  <si>
    <t>V0608</t>
  </si>
  <si>
    <t>Ezernieki-Patmalnieki</t>
  </si>
  <si>
    <t>V0609</t>
  </si>
  <si>
    <t>Sloboda-Rudušķi-Zelenpole-Šļakoti</t>
  </si>
  <si>
    <t>V0610</t>
  </si>
  <si>
    <t>Mariampole-Jaunokra-Strodi-Grāveri</t>
  </si>
  <si>
    <t>V0611</t>
  </si>
  <si>
    <t>Agurecka-Strodi-Auleja</t>
  </si>
  <si>
    <t>V0612</t>
  </si>
  <si>
    <t>Konstantinova-Ignatova-Andiņi</t>
  </si>
  <si>
    <t>V0613</t>
  </si>
  <si>
    <t>Vecokra-Rogaļi-Ignatova</t>
  </si>
  <si>
    <t>V0614</t>
  </si>
  <si>
    <t>Kromani-Auleja-Rogaļi</t>
  </si>
  <si>
    <t>V0615</t>
  </si>
  <si>
    <t>Andrupene-Kondroši</t>
  </si>
  <si>
    <t>V0616</t>
  </si>
  <si>
    <t>Dagda-Andzeļi-Ezernieki</t>
  </si>
  <si>
    <t>V0617</t>
  </si>
  <si>
    <t>Pievedceļš tūristu bāzei "Ezernieki"</t>
  </si>
  <si>
    <t>V0618</t>
  </si>
  <si>
    <t>Ezernieki-Svarinci-Šķaune</t>
  </si>
  <si>
    <t>V0619</t>
  </si>
  <si>
    <t>Dagda-Veizinišķi-Pušča</t>
  </si>
  <si>
    <t>V0620</t>
  </si>
  <si>
    <t>Asūne-Panova</t>
  </si>
  <si>
    <t>V0621</t>
  </si>
  <si>
    <t>Asūne-L.Grizāni-Zezjuļka</t>
  </si>
  <si>
    <t>V0622</t>
  </si>
  <si>
    <t>Dinaborcina-Lukšova-Plesņova</t>
  </si>
  <si>
    <t>V0623</t>
  </si>
  <si>
    <t>M.Asūne-Robežnieki</t>
  </si>
  <si>
    <t>V0624</t>
  </si>
  <si>
    <t>Ferma-Račeva</t>
  </si>
  <si>
    <t>V0625</t>
  </si>
  <si>
    <t>Račeva-Kurlinova</t>
  </si>
  <si>
    <t>V0626</t>
  </si>
  <si>
    <t>Robežnieki-Veceļi</t>
  </si>
  <si>
    <t>V0627</t>
  </si>
  <si>
    <t>Robežnieki-Murovanka-Slobodka</t>
  </si>
  <si>
    <t>V0628</t>
  </si>
  <si>
    <t>Piedruja-Indra-Robežnieki-Nauļāni-Asūne</t>
  </si>
  <si>
    <t>V0629</t>
  </si>
  <si>
    <t>Dunči-Kaženci</t>
  </si>
  <si>
    <t>V0630</t>
  </si>
  <si>
    <t>Indra-Paternieki-Koškovci</t>
  </si>
  <si>
    <t>V0631</t>
  </si>
  <si>
    <t>Berjozki-Piedruja</t>
  </si>
  <si>
    <t>V0632</t>
  </si>
  <si>
    <t>Konstantinova-Skaista</t>
  </si>
  <si>
    <t>V0633</t>
  </si>
  <si>
    <t>Krāslava-Dvorišče-Varnaviči-Robeždaugava</t>
  </si>
  <si>
    <t>V0634</t>
  </si>
  <si>
    <t>Pievedceļš "Krāslavas" bitumbāzei</t>
  </si>
  <si>
    <t>V0635</t>
  </si>
  <si>
    <t>Borovka-Tartaki</t>
  </si>
  <si>
    <t>V0636</t>
  </si>
  <si>
    <t>Krāslava-Izvalta-Šķeltova-Aglona</t>
  </si>
  <si>
    <t>V0637</t>
  </si>
  <si>
    <t>Izvalta-Naujenes stacija-Krivāni</t>
  </si>
  <si>
    <t>V0638</t>
  </si>
  <si>
    <t>Izvalta-Kombuļi</t>
  </si>
  <si>
    <t>V0639</t>
  </si>
  <si>
    <t>Pievedceļš "Sauleskalna" tūristu bāzei</t>
  </si>
  <si>
    <t>V0640</t>
  </si>
  <si>
    <t>Dzalbi-Vanagi</t>
  </si>
  <si>
    <t>V0641</t>
  </si>
  <si>
    <t>Peipiņi-Prusaki-Grāveri</t>
  </si>
  <si>
    <t>V0642</t>
  </si>
  <si>
    <t>Kombuļi-Auleja</t>
  </si>
  <si>
    <t>V0643</t>
  </si>
  <si>
    <t>Veceļi-Baltiņi</t>
  </si>
  <si>
    <t>V0644</t>
  </si>
  <si>
    <t>Pievedceļš "Krastiņu" pansionātam</t>
  </si>
  <si>
    <t>V0645</t>
  </si>
  <si>
    <t>Zabludovka-Butkāni</t>
  </si>
  <si>
    <t>V0646</t>
  </si>
  <si>
    <t>Jaunokra-Zundi</t>
  </si>
  <si>
    <t>V0647</t>
  </si>
  <si>
    <t>Andiņi-Slesari</t>
  </si>
  <si>
    <t>V0648</t>
  </si>
  <si>
    <t>Pihteļeva-Belaja-Vaivodi</t>
  </si>
  <si>
    <t>V0649</t>
  </si>
  <si>
    <t>Vaivodi-Egļeva</t>
  </si>
  <si>
    <t>V0650</t>
  </si>
  <si>
    <t>Andžāni-Leimaņi-Punduri</t>
  </si>
  <si>
    <t>V0651</t>
  </si>
  <si>
    <t>Staševa-Rutki</t>
  </si>
  <si>
    <t>V0652</t>
  </si>
  <si>
    <t>Plenčeva-Vidņeva</t>
  </si>
  <si>
    <t>V0653</t>
  </si>
  <si>
    <t>Jubeļi-Zeļļi</t>
  </si>
  <si>
    <t>V0654</t>
  </si>
  <si>
    <t>Romulišķi-Kazinči</t>
  </si>
  <si>
    <t>V0655</t>
  </si>
  <si>
    <t>Pievedceļš "Skuķu" ciemam</t>
  </si>
  <si>
    <t>V0656</t>
  </si>
  <si>
    <t>Lupandi-Koškovci</t>
  </si>
  <si>
    <t>V0657</t>
  </si>
  <si>
    <t>Skaistas stacija-Šakiņi</t>
  </si>
  <si>
    <t>V0659</t>
  </si>
  <si>
    <t>Izvaltas stacija-Račina</t>
  </si>
  <si>
    <t>V0660</t>
  </si>
  <si>
    <t>Izvalta-Borovka</t>
  </si>
  <si>
    <t>V0661</t>
  </si>
  <si>
    <t>Krāslavas stacija-Ļudvikova</t>
  </si>
  <si>
    <t>V0673</t>
  </si>
  <si>
    <t>Daugavpils-Elerne-Lielbone</t>
  </si>
  <si>
    <t>V0674</t>
  </si>
  <si>
    <t>Daugavpils-Zemgales stacija</t>
  </si>
  <si>
    <t>V0675</t>
  </si>
  <si>
    <t>Nīcgale-Upmala</t>
  </si>
  <si>
    <t>V0676</t>
  </si>
  <si>
    <t>Vasiļeva-Višķi-Grāveri</t>
  </si>
  <si>
    <t>V0677</t>
  </si>
  <si>
    <t>Pievedceļš Vaboles stacijai</t>
  </si>
  <si>
    <t>V0678</t>
  </si>
  <si>
    <t>Līksna-Kalupe-Upmale-Rožupe</t>
  </si>
  <si>
    <t>V0679</t>
  </si>
  <si>
    <t>Tilti-Priednieki-Aizupieši</t>
  </si>
  <si>
    <t>V0680</t>
  </si>
  <si>
    <t>Krauja-Gaļas kombināts</t>
  </si>
  <si>
    <t>V0681</t>
  </si>
  <si>
    <t>Maļinova-Dubna-Kutki</t>
  </si>
  <si>
    <t>V0682</t>
  </si>
  <si>
    <t>Špoģi-Arendole-Upmale-Sīļi</t>
  </si>
  <si>
    <t>V0683</t>
  </si>
  <si>
    <t>Peipiņi-Spīki</t>
  </si>
  <si>
    <t>V0684</t>
  </si>
  <si>
    <t>Ostrovka-Vīgantes stacija</t>
  </si>
  <si>
    <t>V0685</t>
  </si>
  <si>
    <t>Greizaistilts-Makarovo</t>
  </si>
  <si>
    <t>V0686</t>
  </si>
  <si>
    <t>Naujenes skola-Maļinova</t>
  </si>
  <si>
    <t>V0687</t>
  </si>
  <si>
    <t>Naujenes stacija-Biķernieki-Bromanišķi</t>
  </si>
  <si>
    <t>V0688</t>
  </si>
  <si>
    <t>Lipinišķi-Moskovsko</t>
  </si>
  <si>
    <t>V0689</t>
  </si>
  <si>
    <t>Pievedceļš Izvaltas stacijai</t>
  </si>
  <si>
    <t>V0690</t>
  </si>
  <si>
    <t>Skrudaliena-Kumbuļi-Silene</t>
  </si>
  <si>
    <t>V0691</t>
  </si>
  <si>
    <t>Demene-Kumbuļi</t>
  </si>
  <si>
    <t>V0692</t>
  </si>
  <si>
    <t>Laucesa-Jāņuciems-Briģene</t>
  </si>
  <si>
    <t>V0693</t>
  </si>
  <si>
    <t>Demene-Caunes-Medums</t>
  </si>
  <si>
    <t>V0694</t>
  </si>
  <si>
    <t>Daugavpils-Smiltene-Bratanišķi</t>
  </si>
  <si>
    <t>V0695</t>
  </si>
  <si>
    <t>Daugavpils-Birkineļi-Smelino</t>
  </si>
  <si>
    <t>V0696</t>
  </si>
  <si>
    <t>Gorbunovka-Kaspari-Medums</t>
  </si>
  <si>
    <t>V0697</t>
  </si>
  <si>
    <t>Marinovo-Rauda-Lietuvas robeža</t>
  </si>
  <si>
    <t>V0698</t>
  </si>
  <si>
    <t>Rubanišķi-Svente-Šarlote</t>
  </si>
  <si>
    <t>V0699</t>
  </si>
  <si>
    <t>Bebrene-Šēdere-Gorbunovka</t>
  </si>
  <si>
    <t>V0700</t>
  </si>
  <si>
    <t>Ilūkste-Šarlote-Lietuvas robeža</t>
  </si>
  <si>
    <t>V0701</t>
  </si>
  <si>
    <t>Pievedceļš Eglaines stacijai</t>
  </si>
  <si>
    <t>V0702</t>
  </si>
  <si>
    <t>Ilūkste-Ilze-Vitkušķi</t>
  </si>
  <si>
    <t>V0703</t>
  </si>
  <si>
    <t>Pievedceļš Butišķu karjeram</t>
  </si>
  <si>
    <t>V0704</t>
  </si>
  <si>
    <t>Pievedceļš lidostai</t>
  </si>
  <si>
    <t>V0705</t>
  </si>
  <si>
    <t>Skrudaliena-Ērgļi-Jaunsudrabi</t>
  </si>
  <si>
    <t>V0706</t>
  </si>
  <si>
    <t>Vecsaliena-Lazdukalns</t>
  </si>
  <si>
    <t>V0707</t>
  </si>
  <si>
    <t>Tartaks-Šlapaki-Baltkrievijas robeža</t>
  </si>
  <si>
    <t>V0708</t>
  </si>
  <si>
    <t>Subate-Kaldabruņa-Ritenišķi</t>
  </si>
  <si>
    <t>V0709</t>
  </si>
  <si>
    <t>Aknīste-Gārsene-Ausmas</t>
  </si>
  <si>
    <t>V0710</t>
  </si>
  <si>
    <t>Bebrene-Zariņi-Dviete</t>
  </si>
  <si>
    <t>V0711</t>
  </si>
  <si>
    <t>Ilūkste-Rubanišķi-Daugavpils</t>
  </si>
  <si>
    <t>V0712</t>
  </si>
  <si>
    <t>Jāņupe-Keramzīta rūpnīca</t>
  </si>
  <si>
    <t>V0713</t>
  </si>
  <si>
    <t>Līksnas stacija-Līksna-Pārceltuve</t>
  </si>
  <si>
    <t>V0714</t>
  </si>
  <si>
    <t>Kalupe-Aizkalne</t>
  </si>
  <si>
    <t>V0715</t>
  </si>
  <si>
    <t>Pievedceļš Višķu stacijai</t>
  </si>
  <si>
    <t>V0716</t>
  </si>
  <si>
    <t>Pievedceļš Naujenes stacijai</t>
  </si>
  <si>
    <t>V0717</t>
  </si>
  <si>
    <t>Melderi-Smelino</t>
  </si>
  <si>
    <t>V0718</t>
  </si>
  <si>
    <t>Ilūkste-Līksna</t>
  </si>
  <si>
    <t>V0719</t>
  </si>
  <si>
    <t>Ilūkste-Doļnāja</t>
  </si>
  <si>
    <t>V0720</t>
  </si>
  <si>
    <t>Pievedceļš Putānu upei</t>
  </si>
  <si>
    <t>V0721</t>
  </si>
  <si>
    <t>Mazkalni-Sargelišķi</t>
  </si>
  <si>
    <t>V0722</t>
  </si>
  <si>
    <t>Viroveika-Juriši</t>
  </si>
  <si>
    <t>V0723</t>
  </si>
  <si>
    <t>Spivanišķi-Demene-Lietuvas robeža</t>
  </si>
  <si>
    <t>V0724</t>
  </si>
  <si>
    <t>Pašuliena-Šēdere</t>
  </si>
  <si>
    <t>V0735</t>
  </si>
  <si>
    <t>Stabulnieki-Sīļukalns-Varakļāni</t>
  </si>
  <si>
    <t>V0736</t>
  </si>
  <si>
    <t>Priekuļi-Jezufinova</t>
  </si>
  <si>
    <t>V0737</t>
  </si>
  <si>
    <t>Kokorieši-Jezufinova-Dravnieki</t>
  </si>
  <si>
    <t>V0738</t>
  </si>
  <si>
    <t>Pieniņi-Smelteri</t>
  </si>
  <si>
    <t>V0739</t>
  </si>
  <si>
    <t>Galēni-Sīļukalns-Stirniene</t>
  </si>
  <si>
    <t>V0740</t>
  </si>
  <si>
    <t>Zeimuļi-Lomi-Riebiņi</t>
  </si>
  <si>
    <t>V0741</t>
  </si>
  <si>
    <t>Preiļu apvedceļš</t>
  </si>
  <si>
    <t>V0742</t>
  </si>
  <si>
    <t>Preiļi-Gailiši-Krāces stacija</t>
  </si>
  <si>
    <t>V0743</t>
  </si>
  <si>
    <t>Pievedceļš "Zīlānu" karjeram</t>
  </si>
  <si>
    <t>V0744</t>
  </si>
  <si>
    <t>Kastīre-Kategrade-Kameņeca-Rapiņi</t>
  </si>
  <si>
    <t>V0745</t>
  </si>
  <si>
    <t>Jaunaglona-Aglona</t>
  </si>
  <si>
    <t>V0746</t>
  </si>
  <si>
    <t>Pievedceļš Aglonas stacijai</t>
  </si>
  <si>
    <t>V0747</t>
  </si>
  <si>
    <t>Pelēči-Ārdava</t>
  </si>
  <si>
    <t>V0748</t>
  </si>
  <si>
    <t>Pelēči-Aizkalne-Korsikova</t>
  </si>
  <si>
    <t>V0749</t>
  </si>
  <si>
    <t>Aglonas stacija-Aizkalne-Babri</t>
  </si>
  <si>
    <t>V0750</t>
  </si>
  <si>
    <t>Stolderi-Upmala</t>
  </si>
  <si>
    <t>V0751</t>
  </si>
  <si>
    <t>Upmala-Ančkini-Pieniņi-Kausa</t>
  </si>
  <si>
    <t>V0752</t>
  </si>
  <si>
    <t>Preiļi-Raunieši-Rožupe</t>
  </si>
  <si>
    <t>V0753</t>
  </si>
  <si>
    <t>Līvāni-Steķi</t>
  </si>
  <si>
    <t>V0754</t>
  </si>
  <si>
    <t>Līvāni-Gavartiene-Steķi</t>
  </si>
  <si>
    <t>V0755</t>
  </si>
  <si>
    <t>Turki-Mežāre</t>
  </si>
  <si>
    <t>V0756</t>
  </si>
  <si>
    <t>Smelteri-Viktorovka</t>
  </si>
  <si>
    <t>V0757</t>
  </si>
  <si>
    <t>Grīva-Stari</t>
  </si>
  <si>
    <t>V0758</t>
  </si>
  <si>
    <t>Pievedceļš Pārceltuvei Līvāni-Zasa</t>
  </si>
  <si>
    <t>V0759</t>
  </si>
  <si>
    <t>Rožupe-Švirksti</t>
  </si>
  <si>
    <t>V0760</t>
  </si>
  <si>
    <t>Mālkalni-Rudzētu palīgskola</t>
  </si>
  <si>
    <t>V0761</t>
  </si>
  <si>
    <t>Rožupe-Rudzāti-Varakļāni</t>
  </si>
  <si>
    <t>V0762</t>
  </si>
  <si>
    <t>Aglona-Višķi</t>
  </si>
  <si>
    <t>V0763</t>
  </si>
  <si>
    <t>Pievedceļš "Kankuļu" karjeram</t>
  </si>
  <si>
    <t>V0764</t>
  </si>
  <si>
    <t>Pievedceļš "Skangaļu" karjeram</t>
  </si>
  <si>
    <t>V0770</t>
  </si>
  <si>
    <t>"(Rīga-Daugavpils)"-Laukezers</t>
  </si>
  <si>
    <t>V0771</t>
  </si>
  <si>
    <t>Aknīste-Ragi-Apserde-Mežlauki</t>
  </si>
  <si>
    <t>V0772</t>
  </si>
  <si>
    <t>Apšusala-Vilkukrogs</t>
  </si>
  <si>
    <t>V0773</t>
  </si>
  <si>
    <t>Atašiene-Buntiķi</t>
  </si>
  <si>
    <t>V0774</t>
  </si>
  <si>
    <t>Aknīste-Lietuvas robeža</t>
  </si>
  <si>
    <t>V0775</t>
  </si>
  <si>
    <t>Pievedceļš Atašienes stacijai</t>
  </si>
  <si>
    <t>V0776</t>
  </si>
  <si>
    <t>Ceļinieki-Indrāni</t>
  </si>
  <si>
    <t>V0777</t>
  </si>
  <si>
    <t>Ceļinieki-Pļavnieki</t>
  </si>
  <si>
    <t>V0778</t>
  </si>
  <si>
    <t>Daugava-Lapas</t>
  </si>
  <si>
    <t>V0779</t>
  </si>
  <si>
    <t>Dzeņi-Radžupe</t>
  </si>
  <si>
    <t>V0780</t>
  </si>
  <si>
    <t>Gūtmaņi-Antjāņi</t>
  </si>
  <si>
    <t>V0781</t>
  </si>
  <si>
    <t>Jaunāmuiža-Ratītes-Mežāre</t>
  </si>
  <si>
    <t>V0782</t>
  </si>
  <si>
    <t>Jēkabpils-Antuži-Medņi</t>
  </si>
  <si>
    <t>V0783</t>
  </si>
  <si>
    <t>Jēkabpils-Dignāja-Ilūkste</t>
  </si>
  <si>
    <t>V0784</t>
  </si>
  <si>
    <t>Kaminski-Kazukrogs</t>
  </si>
  <si>
    <t>V0785</t>
  </si>
  <si>
    <t>Pievedceļš karjeram "Aiviekste"</t>
  </si>
  <si>
    <t>V0786</t>
  </si>
  <si>
    <t>Pievedceļš karjeram "Birži"</t>
  </si>
  <si>
    <t>V0787</t>
  </si>
  <si>
    <t>Klauce-Sauka</t>
  </si>
  <si>
    <t>V0788</t>
  </si>
  <si>
    <t>Klauce-Sīļi</t>
  </si>
  <si>
    <t>V0789</t>
  </si>
  <si>
    <t>Krievciems-Varieši-Kūkas-Andrāni</t>
  </si>
  <si>
    <t>V0790</t>
  </si>
  <si>
    <t>Leimaņi-Mežgale-Grāvīši</t>
  </si>
  <si>
    <t>V0791</t>
  </si>
  <si>
    <t>Leimaņi-Skrīveri</t>
  </si>
  <si>
    <t>V0792</t>
  </si>
  <si>
    <t>Lone-Sauka</t>
  </si>
  <si>
    <t>V0793</t>
  </si>
  <si>
    <t>Lone-Zalves mežniecība</t>
  </si>
  <si>
    <t>V0794</t>
  </si>
  <si>
    <t>Medņi-Odziena</t>
  </si>
  <si>
    <t>V0795</t>
  </si>
  <si>
    <t>Mežāre-Vīpe-Stūrnieki</t>
  </si>
  <si>
    <t>V0796</t>
  </si>
  <si>
    <t>Pievedceļš Mežāres stacijai</t>
  </si>
  <si>
    <t>V0797</t>
  </si>
  <si>
    <t>Pievedceļš Ozolsalas stacijai</t>
  </si>
  <si>
    <t>V0798</t>
  </si>
  <si>
    <t>Pļaviņas-Uģeres</t>
  </si>
  <si>
    <t>V0799</t>
  </si>
  <si>
    <t>Reiņi-Nīcgale</t>
  </si>
  <si>
    <t>V0800</t>
  </si>
  <si>
    <t>Rubene-Ancene-Subate</t>
  </si>
  <si>
    <t>V0801</t>
  </si>
  <si>
    <t>Rubeņi-Dunava</t>
  </si>
  <si>
    <t>V0802</t>
  </si>
  <si>
    <t>Medņi-Vagulāni</t>
  </si>
  <si>
    <t>V0803</t>
  </si>
  <si>
    <t>Sala-Zilkalne</t>
  </si>
  <si>
    <t>V0804</t>
  </si>
  <si>
    <t>Sala-Pūteļi</t>
  </si>
  <si>
    <t>V0805</t>
  </si>
  <si>
    <t>Saukaļi-Bibāni-Grāvāni</t>
  </si>
  <si>
    <t>V0806</t>
  </si>
  <si>
    <t>Sietiņi-Viesīte</t>
  </si>
  <si>
    <t>V0807</t>
  </si>
  <si>
    <t>Silakrogs-Avotiņi</t>
  </si>
  <si>
    <t>V0809</t>
  </si>
  <si>
    <t>Skolas-Dzērves</t>
  </si>
  <si>
    <t>V0810</t>
  </si>
  <si>
    <t>Slate-Dominieki-Auziņas</t>
  </si>
  <si>
    <t>V0811</t>
  </si>
  <si>
    <t>Spuņģēni-Vilkukrogs</t>
  </si>
  <si>
    <t>V0812</t>
  </si>
  <si>
    <t>Straumēni-Bibāni</t>
  </si>
  <si>
    <t>V0813</t>
  </si>
  <si>
    <t>Stūrāni-Pūlpāni</t>
  </si>
  <si>
    <t>V0814</t>
  </si>
  <si>
    <t>Sūnas-Mētriene</t>
  </si>
  <si>
    <t>V0815</t>
  </si>
  <si>
    <t>Sēlija-Sēlpils-Ošāni</t>
  </si>
  <si>
    <t>V0816</t>
  </si>
  <si>
    <t>Sēlija-Vizbuļi</t>
  </si>
  <si>
    <t>V0817</t>
  </si>
  <si>
    <t>Trepe-Poļakas</t>
  </si>
  <si>
    <t>V0818</t>
  </si>
  <si>
    <t>Upesdegļi-Deši</t>
  </si>
  <si>
    <t>V0819</t>
  </si>
  <si>
    <t>Viesīte-Airītes</t>
  </si>
  <si>
    <t>V0820</t>
  </si>
  <si>
    <t>Viesīte-Deši-Sauka-Rite</t>
  </si>
  <si>
    <t>V0821</t>
  </si>
  <si>
    <t>Viesīte-Mucenieki</t>
  </si>
  <si>
    <t>V0822</t>
  </si>
  <si>
    <t>Vilkupe-Bebrene</t>
  </si>
  <si>
    <t>V0823</t>
  </si>
  <si>
    <t>Vilkupe-Gārsene-Lietuvas robeža</t>
  </si>
  <si>
    <t>V0824</t>
  </si>
  <si>
    <t>Zasa-Vandāni</t>
  </si>
  <si>
    <t>V0825</t>
  </si>
  <si>
    <t>Zīlāni-Galvānkalns</t>
  </si>
  <si>
    <t>V0826</t>
  </si>
  <si>
    <t>Pievedceļš Mežzemes skolai</t>
  </si>
  <si>
    <t>V0827</t>
  </si>
  <si>
    <t>Pievedceļš Saukas skolai</t>
  </si>
  <si>
    <t>V0828</t>
  </si>
  <si>
    <t>Kalnciems-Stradi</t>
  </si>
  <si>
    <t>V0839</t>
  </si>
  <si>
    <t>Lautere-Jumurda</t>
  </si>
  <si>
    <t>V0840</t>
  </si>
  <si>
    <t>Liede-Cesvaine</t>
  </si>
  <si>
    <t>V0841</t>
  </si>
  <si>
    <t>Madona-Ļaudona-Jēkabpils</t>
  </si>
  <si>
    <t>V0842</t>
  </si>
  <si>
    <t>Jaunkalsnava-Lubāna-Upatnieki</t>
  </si>
  <si>
    <t>V0843</t>
  </si>
  <si>
    <t>Barkava-Lubāna</t>
  </si>
  <si>
    <t>V0844</t>
  </si>
  <si>
    <t>Līči-Liepkalne</t>
  </si>
  <si>
    <t>V0845</t>
  </si>
  <si>
    <t>Liede-Abrupe</t>
  </si>
  <si>
    <t>V0846</t>
  </si>
  <si>
    <t>Vestiena-Vējava-Ineši</t>
  </si>
  <si>
    <t>V0847</t>
  </si>
  <si>
    <t>Ozoli-Liezere-Tirza-Stāķi</t>
  </si>
  <si>
    <t>V0848</t>
  </si>
  <si>
    <t>Pērle-Kraukļi</t>
  </si>
  <si>
    <t>V0849</t>
  </si>
  <si>
    <t>Medņi-Ozolkalnes</t>
  </si>
  <si>
    <t>V0850</t>
  </si>
  <si>
    <t>Grotuži-Klētskalns-Liezere</t>
  </si>
  <si>
    <t>V0851</t>
  </si>
  <si>
    <t>Gaiziņkalns-Lubeja-Gulbēni</t>
  </si>
  <si>
    <t>V0852</t>
  </si>
  <si>
    <t>Salna-Ozoli</t>
  </si>
  <si>
    <t>V0853</t>
  </si>
  <si>
    <t>Viesiena-Līdere-Kārzdaba</t>
  </si>
  <si>
    <t>V0854</t>
  </si>
  <si>
    <t>Liezere-Silakurmji-Graši</t>
  </si>
  <si>
    <t>V0855</t>
  </si>
  <si>
    <t>Lode-Līdere</t>
  </si>
  <si>
    <t>V0856</t>
  </si>
  <si>
    <t>Grotuži-Klētskalns</t>
  </si>
  <si>
    <t>V0857</t>
  </si>
  <si>
    <t>Pievedceļš Madonas autoskolai</t>
  </si>
  <si>
    <t>V0858</t>
  </si>
  <si>
    <t>Madona-Stiebriņi-Gravas-Bukas</t>
  </si>
  <si>
    <t>V0859</t>
  </si>
  <si>
    <t>Sakums-Graši-Kraukļi</t>
  </si>
  <si>
    <t>V0860</t>
  </si>
  <si>
    <t>Pievedceļš Cesvainei</t>
  </si>
  <si>
    <t>V0861</t>
  </si>
  <si>
    <t>Bučauska-Virāne</t>
  </si>
  <si>
    <t>V0862</t>
  </si>
  <si>
    <t>Dzelzava-Padoms</t>
  </si>
  <si>
    <t>V0863</t>
  </si>
  <si>
    <t>Cesvaine-Aizkuja</t>
  </si>
  <si>
    <t>V0864</t>
  </si>
  <si>
    <t>Biksēre-Aizkuja-Dzelzava</t>
  </si>
  <si>
    <t>V0865</t>
  </si>
  <si>
    <t>Aizkuja-Meirāni</t>
  </si>
  <si>
    <t>V0866</t>
  </si>
  <si>
    <t>Vecpoļi-Lūza</t>
  </si>
  <si>
    <t>V0867</t>
  </si>
  <si>
    <t>Ošupe-Zvidziena-Smaudži</t>
  </si>
  <si>
    <t>V0868</t>
  </si>
  <si>
    <t>Meirāni-Degumnieki-Zvidziena</t>
  </si>
  <si>
    <t>V0869</t>
  </si>
  <si>
    <t>Tiltagals-Mežastrodi-Varakļāni</t>
  </si>
  <si>
    <t>V0870</t>
  </si>
  <si>
    <t>Pievedceļš Stirnienes skolai</t>
  </si>
  <si>
    <t>V0871</t>
  </si>
  <si>
    <t>Pamati-Kimstnieki</t>
  </si>
  <si>
    <t>V0872</t>
  </si>
  <si>
    <t>Ļaudona-Pamati</t>
  </si>
  <si>
    <t>V0873</t>
  </si>
  <si>
    <t>Ļaudona-Beļava</t>
  </si>
  <si>
    <t>V0874</t>
  </si>
  <si>
    <t>Saikava-Trakši-Prauliena</t>
  </si>
  <si>
    <t>V0875</t>
  </si>
  <si>
    <t>Pievedceļš Praulienai</t>
  </si>
  <si>
    <t>V0876</t>
  </si>
  <si>
    <t>Ļaudona-Mārciena-Sauleskalns-Bērzaune</t>
  </si>
  <si>
    <t>V0877</t>
  </si>
  <si>
    <t>Kalnvirsa-Rusuļi-Randoti</t>
  </si>
  <si>
    <t>V0878</t>
  </si>
  <si>
    <t>Pievedceļš Jaunkalsnavai</t>
  </si>
  <si>
    <t>V0879</t>
  </si>
  <si>
    <t>Jāšukalns-Jaunkalsnava</t>
  </si>
  <si>
    <t>V0880</t>
  </si>
  <si>
    <t>Bērzaune-Viesunāni-Zīdiņi</t>
  </si>
  <si>
    <t>V0881</t>
  </si>
  <si>
    <t>Bērzaune-Tomēni-Gaiziņkalns</t>
  </si>
  <si>
    <t>V0882</t>
  </si>
  <si>
    <t>Migļi-Vālēni</t>
  </si>
  <si>
    <t>V0883</t>
  </si>
  <si>
    <t>Pievedceļš restorānam "Sniega Viešuris"</t>
  </si>
  <si>
    <t>V0884</t>
  </si>
  <si>
    <t>Madona-Zalgauska-Viesiena-Vestiena</t>
  </si>
  <si>
    <t>V0885</t>
  </si>
  <si>
    <t>Vestiena-Indrāni-Liepkalni-Ogreslīči</t>
  </si>
  <si>
    <t>V0886</t>
  </si>
  <si>
    <t>Sausnēja-Sidrabiņi</t>
  </si>
  <si>
    <t>V0887</t>
  </si>
  <si>
    <t>Irši-Liepkalne</t>
  </si>
  <si>
    <t>V0888</t>
  </si>
  <si>
    <t>Biksēre-Nesauleskalns-Kārzdaba</t>
  </si>
  <si>
    <t>V0889</t>
  </si>
  <si>
    <t>Sarkaņi-Sanitārais lidlauks</t>
  </si>
  <si>
    <t>V0890</t>
  </si>
  <si>
    <t>Pievedceļš Dzelzavas stacijai</t>
  </si>
  <si>
    <t>V0891</t>
  </si>
  <si>
    <t>Prauliena-Linājkalns</t>
  </si>
  <si>
    <t>V0892</t>
  </si>
  <si>
    <t>Saikava-Visagala stacija</t>
  </si>
  <si>
    <t>V0893</t>
  </si>
  <si>
    <t>Tumaševa-Inčārnieki-Vecumnieki</t>
  </si>
  <si>
    <t>V0894</t>
  </si>
  <si>
    <t>J.Līkans Sāvienai</t>
  </si>
  <si>
    <t>V0895</t>
  </si>
  <si>
    <t>Trušļi-Mārciena</t>
  </si>
  <si>
    <t>V0896</t>
  </si>
  <si>
    <t>Melderi-Iedzēni-Lapāres</t>
  </si>
  <si>
    <t>V0897</t>
  </si>
  <si>
    <t>Spirta rūpnīca-Aronieši</t>
  </si>
  <si>
    <t>V0898</t>
  </si>
  <si>
    <t>Jāņkalns-Veckalsnava</t>
  </si>
  <si>
    <t>V0899</t>
  </si>
  <si>
    <t>Vestienas ceļu savienojums</t>
  </si>
  <si>
    <t>V0900</t>
  </si>
  <si>
    <t>J.Līkans Blaumaņa muzejam</t>
  </si>
  <si>
    <t>V0901</t>
  </si>
  <si>
    <t>Madonas apvedceļš</t>
  </si>
  <si>
    <t>V0902</t>
  </si>
  <si>
    <t>Ļaudona-Mūrnieki-Stalidzāni-Gaigalieši</t>
  </si>
  <si>
    <t>V0903</t>
  </si>
  <si>
    <t>Bērzaune-Zelgauska-Kusa-Oļi-Cesvaine</t>
  </si>
  <si>
    <t>V0914</t>
  </si>
  <si>
    <t>Visdarbi-Berģi</t>
  </si>
  <si>
    <t>V0915</t>
  </si>
  <si>
    <t>Koknese-Odziena-Jāņukalns-Bērzaune</t>
  </si>
  <si>
    <t>V0916</t>
  </si>
  <si>
    <t>Jaunbebri-Odziena-Vietalva-Indrāni</t>
  </si>
  <si>
    <t>V0917</t>
  </si>
  <si>
    <t>Vietalva-Sausnēja-Irši</t>
  </si>
  <si>
    <t>V0918</t>
  </si>
  <si>
    <t>Zemkopības inst.-Skrīveri</t>
  </si>
  <si>
    <t>V0919</t>
  </si>
  <si>
    <t>Pievedceļš Skrīveru stacijai</t>
  </si>
  <si>
    <t>V0920</t>
  </si>
  <si>
    <t>Koknese-Vērene-Madliena-Suntaži</t>
  </si>
  <si>
    <t>V0921</t>
  </si>
  <si>
    <t>Vecbebri-Ozoli</t>
  </si>
  <si>
    <t>V0922</t>
  </si>
  <si>
    <t>Vecbebri-Irši</t>
  </si>
  <si>
    <t>V0923</t>
  </si>
  <si>
    <t>Alunāni-Bites-Salanieši</t>
  </si>
  <si>
    <t>V0924</t>
  </si>
  <si>
    <t>Pļaviņas-Krievciems</t>
  </si>
  <si>
    <t>V0925</t>
  </si>
  <si>
    <t>Koknese-Vīgante-Zilkalni</t>
  </si>
  <si>
    <t>V0926</t>
  </si>
  <si>
    <t>Sunākste-Zilkalni</t>
  </si>
  <si>
    <t>V0927</t>
  </si>
  <si>
    <t>Tenči-Daudzeva-Koknese</t>
  </si>
  <si>
    <t>V0928</t>
  </si>
  <si>
    <t>Sece-Seces stacija</t>
  </si>
  <si>
    <t>V0929</t>
  </si>
  <si>
    <t>Daudzeva-Dimanti</t>
  </si>
  <si>
    <t>V0930</t>
  </si>
  <si>
    <t>Daudzevas rampas pievedceļš</t>
  </si>
  <si>
    <t>V0931</t>
  </si>
  <si>
    <t>Čunči-darbnīcas</t>
  </si>
  <si>
    <t>V0932</t>
  </si>
  <si>
    <t>Nereta-Grīcgale-Ērberģe</t>
  </si>
  <si>
    <t>V0933</t>
  </si>
  <si>
    <t>Smeltēni-Strobuki</t>
  </si>
  <si>
    <t>V0934</t>
  </si>
  <si>
    <t>Spriciņi-Lujāni</t>
  </si>
  <si>
    <t>V0935</t>
  </si>
  <si>
    <t>Taurkalne-Dobelnieki</t>
  </si>
  <si>
    <t>V0936</t>
  </si>
  <si>
    <t>Valle-Sietiņi-Kurmene</t>
  </si>
  <si>
    <t>V0937</t>
  </si>
  <si>
    <t>Mežmuiža-Krīči</t>
  </si>
  <si>
    <t>V0938</t>
  </si>
  <si>
    <t>V0939</t>
  </si>
  <si>
    <t>Ratnicāni-Bormaņi</t>
  </si>
  <si>
    <t>V0940</t>
  </si>
  <si>
    <t>Sietiņi-Ozoliņi</t>
  </si>
  <si>
    <t>V0941</t>
  </si>
  <si>
    <t>Pērse-Zirnīši</t>
  </si>
  <si>
    <t>V0942</t>
  </si>
  <si>
    <t>Alunāni-Irši</t>
  </si>
  <si>
    <t>V0943</t>
  </si>
  <si>
    <t>Mežezers-Bunduļi</t>
  </si>
  <si>
    <t>V0944</t>
  </si>
  <si>
    <t>Pļaviņas-Jaunmuiža</t>
  </si>
  <si>
    <t>V0945</t>
  </si>
  <si>
    <t>Pļaviņas-Juči</t>
  </si>
  <si>
    <t>V0946</t>
  </si>
  <si>
    <t>Skujaiņi-Mālkalni-Spīganas stacija</t>
  </si>
  <si>
    <t>V0947</t>
  </si>
  <si>
    <t>Staburags-Sēliškas</t>
  </si>
  <si>
    <t>V0948</t>
  </si>
  <si>
    <t>Trīskantnieki-Vīgantes skola</t>
  </si>
  <si>
    <t>V0949</t>
  </si>
  <si>
    <t>Pievedceļš Seces skolai</t>
  </si>
  <si>
    <t>V0950</t>
  </si>
  <si>
    <t>Parģīzes-Talsiņi</t>
  </si>
  <si>
    <t>V0951</t>
  </si>
  <si>
    <t>Kudrati-Jaunzemi</t>
  </si>
  <si>
    <t>V0952</t>
  </si>
  <si>
    <t>Jaunzemji-Smēdes</t>
  </si>
  <si>
    <t>V0953</t>
  </si>
  <si>
    <t>Krūškapi-Bikšas</t>
  </si>
  <si>
    <t>V0954</t>
  </si>
  <si>
    <t>Stučka-Aizpuri</t>
  </si>
  <si>
    <t>V0955</t>
  </si>
  <si>
    <t>Zāģētava-Nereta-Sleķi</t>
  </si>
  <si>
    <t>V0956</t>
  </si>
  <si>
    <t>Daudzeva-Viesīte-Apserde</t>
  </si>
  <si>
    <t>V0957</t>
  </si>
  <si>
    <t>Pievedceļš "Pļaviņu" tūristu bāzei</t>
  </si>
  <si>
    <t>V0958</t>
  </si>
  <si>
    <t>Aizkraukles stacija-Aizkraukle</t>
  </si>
  <si>
    <t>V0964</t>
  </si>
  <si>
    <t>Taurupe-Vecbebri</t>
  </si>
  <si>
    <t>V0965</t>
  </si>
  <si>
    <t>Kaparāmurs-Dobelnieki</t>
  </si>
  <si>
    <t>V0966</t>
  </si>
  <si>
    <t>Turkalne-Tīnūži</t>
  </si>
  <si>
    <t>V0967</t>
  </si>
  <si>
    <t>Ogre-Rembate</t>
  </si>
  <si>
    <t>V0968</t>
  </si>
  <si>
    <t>Ogre-Jugla</t>
  </si>
  <si>
    <t>V0969</t>
  </si>
  <si>
    <t>Ogresgals-Lielvārde</t>
  </si>
  <si>
    <t>V0970</t>
  </si>
  <si>
    <t>Krodzinieki-Laubere</t>
  </si>
  <si>
    <t>V0971</t>
  </si>
  <si>
    <t>Lielvārde-Rozītes</t>
  </si>
  <si>
    <t>V0972</t>
  </si>
  <si>
    <t>Madliena-Lēdmane</t>
  </si>
  <si>
    <t>V0973</t>
  </si>
  <si>
    <t>Cebēni-Lēdmane</t>
  </si>
  <si>
    <t>V0974</t>
  </si>
  <si>
    <t>Dzelmes-Veckrape</t>
  </si>
  <si>
    <t>V0975</t>
  </si>
  <si>
    <t>Pievedceļš Ķeipenes stacijai</t>
  </si>
  <si>
    <t>V0976</t>
  </si>
  <si>
    <t>Ķeipene-Caunes</t>
  </si>
  <si>
    <t>V0977</t>
  </si>
  <si>
    <t>Madliena-Aderkaši</t>
  </si>
  <si>
    <t>V0978</t>
  </si>
  <si>
    <t>Gobas stacija-Lāčplēšu stacija</t>
  </si>
  <si>
    <t>V0979</t>
  </si>
  <si>
    <t>Enkurnieki-Birzgale</t>
  </si>
  <si>
    <t>V0980</t>
  </si>
  <si>
    <t>Pievedceļš Ķeguma HES</t>
  </si>
  <si>
    <t>V0981</t>
  </si>
  <si>
    <t>Pievedceļš Tomes zivju audzētavai</t>
  </si>
  <si>
    <t>V0982</t>
  </si>
  <si>
    <t>Ciemupe-Ogresgals</t>
  </si>
  <si>
    <t>V0983</t>
  </si>
  <si>
    <t>Pievedceļš Kastrānes stacijai</t>
  </si>
  <si>
    <t>V0984</t>
  </si>
  <si>
    <t>Pievedceļš Vatrānes stacijai</t>
  </si>
  <si>
    <t>V0985</t>
  </si>
  <si>
    <t>Kaibala-Annas</t>
  </si>
  <si>
    <t>V0986</t>
  </si>
  <si>
    <t>Pievedceļš Kaibalas stacijai</t>
  </si>
  <si>
    <t>V0987</t>
  </si>
  <si>
    <t>Pievedceļš Jumpravas stacijai</t>
  </si>
  <si>
    <t>V0988</t>
  </si>
  <si>
    <t>Krape-Krapes pag.valde</t>
  </si>
  <si>
    <t>V0989</t>
  </si>
  <si>
    <t>Lakstene-Sauskāji</t>
  </si>
  <si>
    <t>V0990</t>
  </si>
  <si>
    <t>Pievedceļš Taurupes stacijai</t>
  </si>
  <si>
    <t>V0991</t>
  </si>
  <si>
    <t>Mazozoli-Vecogre</t>
  </si>
  <si>
    <t>V0992</t>
  </si>
  <si>
    <t>Pievedceļš Baltavas stacijai</t>
  </si>
  <si>
    <t>V0993</t>
  </si>
  <si>
    <t>Dzērves-Vērene</t>
  </si>
  <si>
    <t>V0994</t>
  </si>
  <si>
    <t>Enkurnieki-Lāčplēsis</t>
  </si>
  <si>
    <t>V0995</t>
  </si>
  <si>
    <t>Druva-Birzgale-Valle</t>
  </si>
  <si>
    <t>V0996</t>
  </si>
  <si>
    <t>Ogre-Viskaļi</t>
  </si>
  <si>
    <t>Pievedceļš Pļaviņām</t>
  </si>
  <si>
    <t>V0997</t>
  </si>
  <si>
    <t>Pievedceļš Pļaviņu dolomīta kombinātam</t>
  </si>
  <si>
    <t>Plātere-Lakstene</t>
  </si>
  <si>
    <t>V1002</t>
  </si>
  <si>
    <t>Dzirnieki-Pilsrundāle</t>
  </si>
  <si>
    <t>V1003</t>
  </si>
  <si>
    <t>Ozolaine-Skaistkalne-Straumes</t>
  </si>
  <si>
    <t>V1004</t>
  </si>
  <si>
    <t>J.Līkans Iecavas stacijai</t>
  </si>
  <si>
    <t>V1005</t>
  </si>
  <si>
    <t>Kundziņi-Bauska</t>
  </si>
  <si>
    <t>V1007</t>
  </si>
  <si>
    <t>Jaunrepšas-Birzgale</t>
  </si>
  <si>
    <t>V1008</t>
  </si>
  <si>
    <t>Iecava-Emburga</t>
  </si>
  <si>
    <t>V1009</t>
  </si>
  <si>
    <t>Ozolgaiļi-Zālītes stacija</t>
  </si>
  <si>
    <t>V1010</t>
  </si>
  <si>
    <t>Stūri-Ziemeļi</t>
  </si>
  <si>
    <t>V1011</t>
  </si>
  <si>
    <t>Pārslas-Misa-Šarlotes</t>
  </si>
  <si>
    <t>V1012</t>
  </si>
  <si>
    <t>Zvirgzde-Misa-Dāviņi</t>
  </si>
  <si>
    <t>V1013</t>
  </si>
  <si>
    <t>Šarlotes-Vecumnieku stacija</t>
  </si>
  <si>
    <t>V1014</t>
  </si>
  <si>
    <t>Ausmas-Umpārte</t>
  </si>
  <si>
    <t>V1015</t>
  </si>
  <si>
    <t>Nīzere-Dupšas</t>
  </si>
  <si>
    <t>V1016</t>
  </si>
  <si>
    <t>Ozolaine-Dupšas</t>
  </si>
  <si>
    <t>V1017</t>
  </si>
  <si>
    <t>Brukna-Baltiņi-Bārbele</t>
  </si>
  <si>
    <t>V1018</t>
  </si>
  <si>
    <t>Vecsaule-Rudzi-Code</t>
  </si>
  <si>
    <t>V1019</t>
  </si>
  <si>
    <t>Jaunsaule-Ozolaine-Bērznieki</t>
  </si>
  <si>
    <t>V1020</t>
  </si>
  <si>
    <t>Likverteni-Jaunsaule-Skaistkalne</t>
  </si>
  <si>
    <t>V1021</t>
  </si>
  <si>
    <t>Grenātāle-Tilti-Tunkūni</t>
  </si>
  <si>
    <t>V1022</t>
  </si>
  <si>
    <t>Bauska-Brunava-Pannemūne</t>
  </si>
  <si>
    <t>V1023</t>
  </si>
  <si>
    <t>Kirši-Mežgaļu skola</t>
  </si>
  <si>
    <t>V1024</t>
  </si>
  <si>
    <t>Jātnieki-Tunkūni-Budberģe</t>
  </si>
  <si>
    <t>V1025</t>
  </si>
  <si>
    <t>Bauska-Gailīši-Lietuvas robeža</t>
  </si>
  <si>
    <t>V1026</t>
  </si>
  <si>
    <t>Siliņi-Krievgaļi-Lietuvas robeža</t>
  </si>
  <si>
    <t>V1027</t>
  </si>
  <si>
    <t>Lībieši-Krievgaļi3-Rožkalni</t>
  </si>
  <si>
    <t>V1028</t>
  </si>
  <si>
    <t>Bauska-Bērzi-Adžūni-Lietuvas robeža</t>
  </si>
  <si>
    <t>V1029</t>
  </si>
  <si>
    <t>Ziedoši-Bērzi-Lībieši-Lietuvas robeža</t>
  </si>
  <si>
    <t>V1030</t>
  </si>
  <si>
    <t>Saulaine-Virsīte-Svitene-Senči</t>
  </si>
  <si>
    <t>V1031</t>
  </si>
  <si>
    <t>Pilsrundāle-Adžūni</t>
  </si>
  <si>
    <t>V1032</t>
  </si>
  <si>
    <t>Lietuvas robeža-Svitene-Jāņukrogs</t>
  </si>
  <si>
    <t>V1033</t>
  </si>
  <si>
    <t>Rundāle-Svitene-Klieņi</t>
  </si>
  <si>
    <t>V1034</t>
  </si>
  <si>
    <t>Bauska-Priedītes</t>
  </si>
  <si>
    <t>V1035</t>
  </si>
  <si>
    <t>Bauska-Mežotne-Bērzu skola</t>
  </si>
  <si>
    <t>V1036</t>
  </si>
  <si>
    <t>Bauska-Katrīnas</t>
  </si>
  <si>
    <t>V1037</t>
  </si>
  <si>
    <t>Līči-Garoza-Dāliņi</t>
  </si>
  <si>
    <t>V1038</t>
  </si>
  <si>
    <t>Mežotne-Viesturi-Jaunsvirlauka</t>
  </si>
  <si>
    <t>V1039</t>
  </si>
  <si>
    <t>Iecava-Rožkalni-Irbītes</t>
  </si>
  <si>
    <t>V1040</t>
  </si>
  <si>
    <t>Pievedceļš Iecavas pansionātam</t>
  </si>
  <si>
    <t>V1041</t>
  </si>
  <si>
    <t>Kuģeļi-Silakristi</t>
  </si>
  <si>
    <t>V1042</t>
  </si>
  <si>
    <t>Ceraukste-Skultēni</t>
  </si>
  <si>
    <t>V1043</t>
  </si>
  <si>
    <t>Purvišķi-Gailīši</t>
  </si>
  <si>
    <t>V1044</t>
  </si>
  <si>
    <t>Jačūni-Bērstele</t>
  </si>
  <si>
    <t>V1045</t>
  </si>
  <si>
    <t>Zālīte-Akmenscūciņas-Staļģene</t>
  </si>
  <si>
    <t>V1046</t>
  </si>
  <si>
    <t>Ērgļi-Rūpnieki</t>
  </si>
  <si>
    <t>V1047</t>
  </si>
  <si>
    <t>Iecava-Lambārte</t>
  </si>
  <si>
    <t>V1053</t>
  </si>
  <si>
    <t>Pilsrundāle-Svitene-Klieņi</t>
  </si>
  <si>
    <t>V1054</t>
  </si>
  <si>
    <t>Dimzas-Vircava-Vairogs</t>
  </si>
  <si>
    <t>V1055</t>
  </si>
  <si>
    <t>Villas-Saulīte</t>
  </si>
  <si>
    <t>V1056</t>
  </si>
  <si>
    <t>Svēte-Augstkalne</t>
  </si>
  <si>
    <t>V1057</t>
  </si>
  <si>
    <t>Igate-Grantskalni</t>
  </si>
  <si>
    <t>V1058</t>
  </si>
  <si>
    <t>Ērmiķi-Lielplatone-Tīsi</t>
  </si>
  <si>
    <t>V1059</t>
  </si>
  <si>
    <t>Pūri-Bramberģe-Ginduļi</t>
  </si>
  <si>
    <t>V1060</t>
  </si>
  <si>
    <t>Kājnieki-Viesturu stacija-Bramberse</t>
  </si>
  <si>
    <t>V1061</t>
  </si>
  <si>
    <t>Pievedceļš Glūdas stacijai</t>
  </si>
  <si>
    <t>V1062</t>
  </si>
  <si>
    <t>Glūdas stacija-Strīķi</t>
  </si>
  <si>
    <t>V1063</t>
  </si>
  <si>
    <t>Pievedceļš Brakšķu stacijai</t>
  </si>
  <si>
    <t>V1064</t>
  </si>
  <si>
    <t>Kalnciems-Līvbērze</t>
  </si>
  <si>
    <t>V1065</t>
  </si>
  <si>
    <t>Tušķi-Kalnciems</t>
  </si>
  <si>
    <t>V1066</t>
  </si>
  <si>
    <t>Dalbe-Lejasbēnūži</t>
  </si>
  <si>
    <t>V1067</t>
  </si>
  <si>
    <t>Dalbe-Pēternieki-Palejas</t>
  </si>
  <si>
    <t>V1068</t>
  </si>
  <si>
    <t>Ozolnieki-Keramikas rūpnīca "Spartaks"</t>
  </si>
  <si>
    <t>V1069</t>
  </si>
  <si>
    <t>Pievedceļš Cenas stacijai</t>
  </si>
  <si>
    <t>V1070</t>
  </si>
  <si>
    <t>Pievedceļš Garozas stacijai</t>
  </si>
  <si>
    <t>V1071</t>
  </si>
  <si>
    <t>Mežciems-Staļģene-Stūrīši</t>
  </si>
  <si>
    <t>V1072</t>
  </si>
  <si>
    <t>Platones stacija-Seskava-Lietuvas robeža</t>
  </si>
  <si>
    <t>V1073</t>
  </si>
  <si>
    <t>Eleja-Lielsesava</t>
  </si>
  <si>
    <t>V1074</t>
  </si>
  <si>
    <t>Beverīnas-Dimjauti</t>
  </si>
  <si>
    <t>V1075</t>
  </si>
  <si>
    <t>Jēkabnieki-Lejiņas</t>
  </si>
  <si>
    <t>V1076</t>
  </si>
  <si>
    <t>Dorupe-Līvbērze</t>
  </si>
  <si>
    <t>V1077</t>
  </si>
  <si>
    <t>Avotiši-Skursteņi</t>
  </si>
  <si>
    <t>V1078</t>
  </si>
  <si>
    <t>Veczāmeļi-Saulīte-Augstkalne</t>
  </si>
  <si>
    <t>V1079</t>
  </si>
  <si>
    <t>Grūdas stacija-Zaļenieki</t>
  </si>
  <si>
    <t>V1080</t>
  </si>
  <si>
    <t>Pievedceļš Valgundei</t>
  </si>
  <si>
    <t>V1081</t>
  </si>
  <si>
    <t>Upmaļi-Cīruļi</t>
  </si>
  <si>
    <t>V1082</t>
  </si>
  <si>
    <t>Priedes-Sietnieki</t>
  </si>
  <si>
    <t>V1083</t>
  </si>
  <si>
    <t>Lauki-Skangaļi</t>
  </si>
  <si>
    <t>V1084</t>
  </si>
  <si>
    <t>Jačūni-Mauriņi</t>
  </si>
  <si>
    <t>V1085</t>
  </si>
  <si>
    <t>Vircava-Platone</t>
  </si>
  <si>
    <t>V1086</t>
  </si>
  <si>
    <t>Lielvircava-Oglaine-Zāģeri</t>
  </si>
  <si>
    <t>V1087</t>
  </si>
  <si>
    <t>Staltie-Skursteņi</t>
  </si>
  <si>
    <t>V1088</t>
  </si>
  <si>
    <t>Pievedceļš Kaives karjeram</t>
  </si>
  <si>
    <t>V1089</t>
  </si>
  <si>
    <t>Šķibe-Ceļmalas</t>
  </si>
  <si>
    <t>V1091</t>
  </si>
  <si>
    <t>Kalnciems-Kaiģi</t>
  </si>
  <si>
    <t>V1098</t>
  </si>
  <si>
    <t>Dobele-Krimūnas-Zaļenieki-Ūziņi</t>
  </si>
  <si>
    <t>V1099</t>
  </si>
  <si>
    <t>Jostas stacija-Degšekuļi</t>
  </si>
  <si>
    <t>V1100</t>
  </si>
  <si>
    <t>Biksti-Lieluži</t>
  </si>
  <si>
    <t>V1101</t>
  </si>
  <si>
    <t>Dobele-Lestene-Tukums</t>
  </si>
  <si>
    <t>V1102</t>
  </si>
  <si>
    <t>Līvbērzes stacija-Bērze</t>
  </si>
  <si>
    <t>V1103</t>
  </si>
  <si>
    <t>Šķibes skola-Bērze</t>
  </si>
  <si>
    <t>V1104</t>
  </si>
  <si>
    <t>Lukstiņi-Dungas</t>
  </si>
  <si>
    <t>V1105</t>
  </si>
  <si>
    <t>Krimūnu stacija-Šķibe</t>
  </si>
  <si>
    <t>V1106</t>
  </si>
  <si>
    <t>Augstkalne-Bēne</t>
  </si>
  <si>
    <t>V1107</t>
  </si>
  <si>
    <t>Bukaiši-Ceļmalnieki</t>
  </si>
  <si>
    <t>V1108</t>
  </si>
  <si>
    <t>Bukaiši-Lāči</t>
  </si>
  <si>
    <t>V1109</t>
  </si>
  <si>
    <t>Ukri-Lāči-Lietuvas robeža</t>
  </si>
  <si>
    <t>V1110</t>
  </si>
  <si>
    <t>Nesava-Sniķere-Lietuvas robeža</t>
  </si>
  <si>
    <t>V1111</t>
  </si>
  <si>
    <t>Vītiņi-Vētras-Krustiņi-Tērvete</t>
  </si>
  <si>
    <t>V1112</t>
  </si>
  <si>
    <t>Tērvete-Penkule</t>
  </si>
  <si>
    <t>V1113</t>
  </si>
  <si>
    <t>Bēne-Ukri</t>
  </si>
  <si>
    <t>V1114</t>
  </si>
  <si>
    <t>Putras-Priedula</t>
  </si>
  <si>
    <t>V1115</t>
  </si>
  <si>
    <t>Vītiņi-Vadakste</t>
  </si>
  <si>
    <t>V1116</t>
  </si>
  <si>
    <t>Auce-Vadakste</t>
  </si>
  <si>
    <t>V1117</t>
  </si>
  <si>
    <t>Auce-Ķevele</t>
  </si>
  <si>
    <t>V1118</t>
  </si>
  <si>
    <t>Auce-Lielauce</t>
  </si>
  <si>
    <t>V1119</t>
  </si>
  <si>
    <t>Bēne-Lielauce</t>
  </si>
  <si>
    <t>V1120</t>
  </si>
  <si>
    <t>Lielauce-Bejas</t>
  </si>
  <si>
    <t>V1121</t>
  </si>
  <si>
    <t>Čiekuri-Īle</t>
  </si>
  <si>
    <t>V1122</t>
  </si>
  <si>
    <t>Apguldes stacija-Bukaiši</t>
  </si>
  <si>
    <t>V1123</t>
  </si>
  <si>
    <t>Jaunsesava-Penkules stacija</t>
  </si>
  <si>
    <t>V1124</t>
  </si>
  <si>
    <t>Naudīte-Apguldes meh. Skola</t>
  </si>
  <si>
    <t>V1125</t>
  </si>
  <si>
    <t>Auri-Apguldes dzirnavas</t>
  </si>
  <si>
    <t>V1126</t>
  </si>
  <si>
    <t>Dobele-Penkule</t>
  </si>
  <si>
    <t>V1127</t>
  </si>
  <si>
    <t>Dobele-Bēne</t>
  </si>
  <si>
    <t>V1128</t>
  </si>
  <si>
    <t>Dobele-Īle-Auce</t>
  </si>
  <si>
    <t>V1129</t>
  </si>
  <si>
    <t>Naudīte-Slagūne-Upenieki</t>
  </si>
  <si>
    <t>V1130</t>
  </si>
  <si>
    <t>Kaķenieki-Slagūne</t>
  </si>
  <si>
    <t>V1131</t>
  </si>
  <si>
    <t>Biksti-Apšenieki</t>
  </si>
  <si>
    <t>V1132</t>
  </si>
  <si>
    <t>Pievedceļš Bikstu stacijai</t>
  </si>
  <si>
    <t>V1133</t>
  </si>
  <si>
    <t>Pievedceļš Annenieku HES</t>
  </si>
  <si>
    <t>V1134</t>
  </si>
  <si>
    <t>Bajāri-Kreijas</t>
  </si>
  <si>
    <t>V1135</t>
  </si>
  <si>
    <t>Pievedceļš Gaismas apdzīvotai vietai</t>
  </si>
  <si>
    <t>V1136</t>
  </si>
  <si>
    <t>Pievedceļš "Garaiskalns" karjeram</t>
  </si>
  <si>
    <t>V1137</t>
  </si>
  <si>
    <t>Pievedceļš Lielaucei</t>
  </si>
  <si>
    <t>V1138</t>
  </si>
  <si>
    <t>Pievedceļš Auru stacijai</t>
  </si>
  <si>
    <t>V1139</t>
  </si>
  <si>
    <t>Stūrīši-Stirnas</t>
  </si>
  <si>
    <t>V1140</t>
  </si>
  <si>
    <t>Jaunsesava-Ziedugravas</t>
  </si>
  <si>
    <t>V1141</t>
  </si>
  <si>
    <t>Biksti-Silkalnes karjers</t>
  </si>
  <si>
    <t>V1142</t>
  </si>
  <si>
    <t>Šķibe-Pikšas</t>
  </si>
  <si>
    <t>V1146</t>
  </si>
  <si>
    <t>Lutriņi-Lačupe-Zirņi</t>
  </si>
  <si>
    <t>V1148</t>
  </si>
  <si>
    <t>Šķēde-Ķinguti</t>
  </si>
  <si>
    <t>V1149</t>
  </si>
  <si>
    <t>Šķēde-Zutēni</t>
  </si>
  <si>
    <t>V1150</t>
  </si>
  <si>
    <t>Druva-Avotiņi</t>
  </si>
  <si>
    <t>V1151</t>
  </si>
  <si>
    <t>Jaunauce-Kokmuiža</t>
  </si>
  <si>
    <t>V1152</t>
  </si>
  <si>
    <t>Saldus-Bērzi-Brocēnu stacija</t>
  </si>
  <si>
    <t>V1153</t>
  </si>
  <si>
    <t>Doktorāts-Viesāti-Irlava</t>
  </si>
  <si>
    <t>V1154</t>
  </si>
  <si>
    <t>Blīdene-Remte</t>
  </si>
  <si>
    <t>V1155</t>
  </si>
  <si>
    <t>Kaulači-Pilsblīdene</t>
  </si>
  <si>
    <t>V1156</t>
  </si>
  <si>
    <t>Brocēni-Imantas-Namiķi</t>
  </si>
  <si>
    <t>V1157</t>
  </si>
  <si>
    <t>Blīdene-Stūri</t>
  </si>
  <si>
    <t>V1158</t>
  </si>
  <si>
    <t>Saldus-Striķi</t>
  </si>
  <si>
    <t>V1159</t>
  </si>
  <si>
    <t>Priedula-Lietuvas robeža</t>
  </si>
  <si>
    <t>V1160</t>
  </si>
  <si>
    <t>Ezere-Vadakste</t>
  </si>
  <si>
    <t>V1161</t>
  </si>
  <si>
    <t>Druvas-Lietuvas robeža</t>
  </si>
  <si>
    <t>V1162</t>
  </si>
  <si>
    <t>Saldus-Kūdras</t>
  </si>
  <si>
    <t>V1163</t>
  </si>
  <si>
    <t>Silaiņi-Kursīši</t>
  </si>
  <si>
    <t>V1164</t>
  </si>
  <si>
    <t>Kursīši-Zaņa</t>
  </si>
  <si>
    <t>V1165</t>
  </si>
  <si>
    <t>Mauri-Andziņas</t>
  </si>
  <si>
    <t>V1166</t>
  </si>
  <si>
    <t>Kareļi-Franči</t>
  </si>
  <si>
    <t>V1167</t>
  </si>
  <si>
    <t>Nīgrande-Dziras-Lietuvas robeža</t>
  </si>
  <si>
    <t>V1168</t>
  </si>
  <si>
    <t>Nīgrande-Atvases-Vaiņode</t>
  </si>
  <si>
    <t>V1169</t>
  </si>
  <si>
    <t>Pampāļi-Lukas</t>
  </si>
  <si>
    <t>V1170</t>
  </si>
  <si>
    <t>Saldus-Būtnāri</t>
  </si>
  <si>
    <t>V1171</t>
  </si>
  <si>
    <t>Zirņi-Airītes</t>
  </si>
  <si>
    <t>V1172</t>
  </si>
  <si>
    <t>Lutriņi-Pumpuri</t>
  </si>
  <si>
    <t>V1173</t>
  </si>
  <si>
    <t>Zutēni-Jukas</t>
  </si>
  <si>
    <t>V1174</t>
  </si>
  <si>
    <t>Lielsatiķi-Lejassētas</t>
  </si>
  <si>
    <t>V1175</t>
  </si>
  <si>
    <t>Jaunauce-Vadakste</t>
  </si>
  <si>
    <t>V1176</t>
  </si>
  <si>
    <t>Ruba-Reņģes stacija</t>
  </si>
  <si>
    <t>V1177</t>
  </si>
  <si>
    <t>Jaunauce-Riuba</t>
  </si>
  <si>
    <t>V1178</t>
  </si>
  <si>
    <t>Ēvarži-Dubaskrogs</t>
  </si>
  <si>
    <t>V1179</t>
  </si>
  <si>
    <t>Pievedceļš Sātiņu zivsaimniecībai</t>
  </si>
  <si>
    <t>V1180</t>
  </si>
  <si>
    <t>Saldus-Pampāļi</t>
  </si>
  <si>
    <t>V1186</t>
  </si>
  <si>
    <t>Labrags-Rīva-Sarkanvalks</t>
  </si>
  <si>
    <t>V1187</t>
  </si>
  <si>
    <t>Pievedceļš Pāvilostai</t>
  </si>
  <si>
    <t>V1188</t>
  </si>
  <si>
    <t>Liepāja-Šķēde-Ziemupe</t>
  </si>
  <si>
    <t>V1189</t>
  </si>
  <si>
    <t>Tāši-Ābeļi</t>
  </si>
  <si>
    <t>V1190</t>
  </si>
  <si>
    <t>Vārgale-Ziemupe</t>
  </si>
  <si>
    <t>V1191</t>
  </si>
  <si>
    <t>Zemgaļi-Vērgale</t>
  </si>
  <si>
    <t>V1192</t>
  </si>
  <si>
    <t>Apriķi-Cīrava-Medze</t>
  </si>
  <si>
    <t>V1193</t>
  </si>
  <si>
    <t>Vēveri-Dunalka-Binderi</t>
  </si>
  <si>
    <t>V1194</t>
  </si>
  <si>
    <t>Lankas-Cīrava-Turaidas</t>
  </si>
  <si>
    <t>V1195</t>
  </si>
  <si>
    <t>Cīrava-Vecpils-Stroķi</t>
  </si>
  <si>
    <t>V1196</t>
  </si>
  <si>
    <t>Stroķi-Vecpils</t>
  </si>
  <si>
    <t>V1197</t>
  </si>
  <si>
    <t>Aizpute-Ilmāja</t>
  </si>
  <si>
    <t>V1198</t>
  </si>
  <si>
    <t>Ilmāja-Priekule</t>
  </si>
  <si>
    <t>V1199</t>
  </si>
  <si>
    <t>Aizpute-Saka</t>
  </si>
  <si>
    <t>V1200</t>
  </si>
  <si>
    <t>Tebra-Kazdanga-Cildi</t>
  </si>
  <si>
    <t>V1201</t>
  </si>
  <si>
    <t>Aistere-Rāva-Avoti</t>
  </si>
  <si>
    <t>V1202</t>
  </si>
  <si>
    <t>Durbe-Aistere</t>
  </si>
  <si>
    <t>V1203</t>
  </si>
  <si>
    <t>Vecpils-Padone</t>
  </si>
  <si>
    <t>V1204</t>
  </si>
  <si>
    <t>Durbe-Padone-Kugras</t>
  </si>
  <si>
    <t>V1205</t>
  </si>
  <si>
    <t>Krote-Tadaiķi</t>
  </si>
  <si>
    <t>V1206</t>
  </si>
  <si>
    <t>Durbe-Tadaiķi-Bunka-Priekule</t>
  </si>
  <si>
    <t>V1207</t>
  </si>
  <si>
    <t>Tadaiķi-Māķi-Krisbergi</t>
  </si>
  <si>
    <t>V1208</t>
  </si>
  <si>
    <t>Bunka-Paplaka-Mazkalēti</t>
  </si>
  <si>
    <t>V1209</t>
  </si>
  <si>
    <t>Embūte-Vaiņode-Pavāri</t>
  </si>
  <si>
    <t>V1210</t>
  </si>
  <si>
    <t>Priekule-Paplaka-Virga</t>
  </si>
  <si>
    <t>V1211</t>
  </si>
  <si>
    <t>Priekule-Purmsāti-Kalēti</t>
  </si>
  <si>
    <t>V1212</t>
  </si>
  <si>
    <t>Priekule-Vaiņode</t>
  </si>
  <si>
    <t>V1213</t>
  </si>
  <si>
    <t>Vaiņode-Aizvīķi</t>
  </si>
  <si>
    <t>V1214</t>
  </si>
  <si>
    <t>Aizvīķi-Gramzda</t>
  </si>
  <si>
    <t>V1215</t>
  </si>
  <si>
    <t>Purmsāti-Gramzda</t>
  </si>
  <si>
    <t>V1216</t>
  </si>
  <si>
    <t>Krogzemji-Purmsāti</t>
  </si>
  <si>
    <t>V1217</t>
  </si>
  <si>
    <t>Ozoli-Kalēti</t>
  </si>
  <si>
    <t>V1218</t>
  </si>
  <si>
    <t>Bārta-Kalēti-Gramzda</t>
  </si>
  <si>
    <t>V1219</t>
  </si>
  <si>
    <t>Jēči-Bārta-Sēdviņi</t>
  </si>
  <si>
    <t>V1220</t>
  </si>
  <si>
    <t>Nīca-Jēči-Peši</t>
  </si>
  <si>
    <t>V1221</t>
  </si>
  <si>
    <t>Rucava-Pape</t>
  </si>
  <si>
    <t>V1222</t>
  </si>
  <si>
    <t>Nīca-Otaņķi-Grobiņa</t>
  </si>
  <si>
    <t>V1223</t>
  </si>
  <si>
    <t>Bārta-Krūte</t>
  </si>
  <si>
    <t>V1224</t>
  </si>
  <si>
    <t>Gavieze-Mārtuļi-Sandari</t>
  </si>
  <si>
    <t>V1225</t>
  </si>
  <si>
    <t>Gavieze-Gaviezes stacija</t>
  </si>
  <si>
    <t>V1226</t>
  </si>
  <si>
    <t>Grobiņa-Tadaiķi</t>
  </si>
  <si>
    <t>V1227</t>
  </si>
  <si>
    <t>Liepāja-Cimdenieki</t>
  </si>
  <si>
    <t>V1228</t>
  </si>
  <si>
    <t>Medze-Kapsēde</t>
  </si>
  <si>
    <t>V1229</t>
  </si>
  <si>
    <t>Medze-Saraiķi</t>
  </si>
  <si>
    <t>V1230</t>
  </si>
  <si>
    <t>Durbe-Līguti</t>
  </si>
  <si>
    <t>V1231</t>
  </si>
  <si>
    <t>Klampji-Jūrmalciems</t>
  </si>
  <si>
    <t>V1232</t>
  </si>
  <si>
    <t>Skatre-Rolavi</t>
  </si>
  <si>
    <t>V1233</t>
  </si>
  <si>
    <t>Cīrava-Vidusmuiža</t>
  </si>
  <si>
    <t>V1234</t>
  </si>
  <si>
    <t>Medze-Silenieki</t>
  </si>
  <si>
    <t>V1235</t>
  </si>
  <si>
    <t>Pļavmalas-Paužene</t>
  </si>
  <si>
    <t>V1236</t>
  </si>
  <si>
    <t>Sikšņi-Ventnieki-Lejas</t>
  </si>
  <si>
    <t>V1237</t>
  </si>
  <si>
    <t>Pievedceļš Medzes stacijai</t>
  </si>
  <si>
    <t>V1238</t>
  </si>
  <si>
    <t>Pievedceļš Māteru stacijai</t>
  </si>
  <si>
    <t>V1239</t>
  </si>
  <si>
    <t>Pievedceļš Ploces stacijai</t>
  </si>
  <si>
    <t>V1240</t>
  </si>
  <si>
    <t>Pievedceļš Vārgales stacijai</t>
  </si>
  <si>
    <t>V1241</t>
  </si>
  <si>
    <t>Pievedceļš Rīvas stacijai</t>
  </si>
  <si>
    <t>V1242</t>
  </si>
  <si>
    <t>Pievedceļš Durbes stacijai</t>
  </si>
  <si>
    <t>V1243</t>
  </si>
  <si>
    <t>Pievedceļš Padones stacijai</t>
  </si>
  <si>
    <t>V1244</t>
  </si>
  <si>
    <t>Pievedceļš Sustas stacijai</t>
  </si>
  <si>
    <t>V1245</t>
  </si>
  <si>
    <t>Pievedceļš Tadaiķu stacijai</t>
  </si>
  <si>
    <t>V1246</t>
  </si>
  <si>
    <t>Pievedceļš Tadaiķu skolai</t>
  </si>
  <si>
    <t>V1247</t>
  </si>
  <si>
    <t>Pievedceļš Rudbāržu stacijai</t>
  </si>
  <si>
    <t>V1248</t>
  </si>
  <si>
    <t>Pievedceļš Vaišodes slimnīcai</t>
  </si>
  <si>
    <t>V1249</t>
  </si>
  <si>
    <t>Pievedceļš Pērkonei</t>
  </si>
  <si>
    <t>V1250</t>
  </si>
  <si>
    <t>Jēči-Šuķene</t>
  </si>
  <si>
    <t>V1261</t>
  </si>
  <si>
    <t>Renda-Matkule</t>
  </si>
  <si>
    <t>V1262</t>
  </si>
  <si>
    <t>Pievedceļš Stirnas stacijai</t>
  </si>
  <si>
    <t>V1263</t>
  </si>
  <si>
    <t>Adze-Alsunga</t>
  </si>
  <si>
    <t>V1264</t>
  </si>
  <si>
    <t>Adze-Gudenieki-Ēdole</t>
  </si>
  <si>
    <t>V1265</t>
  </si>
  <si>
    <t>Basi-Apriķi</t>
  </si>
  <si>
    <t>V1266</t>
  </si>
  <si>
    <t>Ķikuri-Rude</t>
  </si>
  <si>
    <t>V1267</t>
  </si>
  <si>
    <t>Ēdoles pagasta valde-Ēdoles skola</t>
  </si>
  <si>
    <t>V1268</t>
  </si>
  <si>
    <t>Ēdole-Ābeļi-Priedulāji</t>
  </si>
  <si>
    <t>V1269</t>
  </si>
  <si>
    <t>Alsunga-Tērande-Ziras</t>
  </si>
  <si>
    <t>V1270</t>
  </si>
  <si>
    <t>Krogsētas-Segļi</t>
  </si>
  <si>
    <t>V1271</t>
  </si>
  <si>
    <t>Ēdole-Mētras-Lēpicas</t>
  </si>
  <si>
    <t>V1272</t>
  </si>
  <si>
    <t>Laidi-Atmatas</t>
  </si>
  <si>
    <t>V1273</t>
  </si>
  <si>
    <t>Sieksāte-Laidi</t>
  </si>
  <si>
    <t>V1274</t>
  </si>
  <si>
    <t>Rudbārži-Rudbāržu internātskola</t>
  </si>
  <si>
    <t>V1275</t>
  </si>
  <si>
    <t>Rudbārži-Kalvene</t>
  </si>
  <si>
    <t>V1276</t>
  </si>
  <si>
    <t>Tukuma dzirnavas-p/s Nīkrāce</t>
  </si>
  <si>
    <t>V1277</t>
  </si>
  <si>
    <t>Lēnas-Alši</t>
  </si>
  <si>
    <t>V1278</t>
  </si>
  <si>
    <t>Ciecere-Ikaiši-Vārme</t>
  </si>
  <si>
    <t>V1279</t>
  </si>
  <si>
    <t>Vecais Suitu ceļš</t>
  </si>
  <si>
    <t>V1280</t>
  </si>
  <si>
    <t>Aizabavas mežniecība-Meždzirnas</t>
  </si>
  <si>
    <t>V1281</t>
  </si>
  <si>
    <t>Ķinale-Padure-Deksne</t>
  </si>
  <si>
    <t>V1282</t>
  </si>
  <si>
    <t>Ēdole-Krauļi</t>
  </si>
  <si>
    <t>V1283</t>
  </si>
  <si>
    <t>Vilgale-Snēpele</t>
  </si>
  <si>
    <t>V1284</t>
  </si>
  <si>
    <t>Renda-Āpas</t>
  </si>
  <si>
    <t>V1285</t>
  </si>
  <si>
    <t>Reģi-Oliņi</t>
  </si>
  <si>
    <t>V1286</t>
  </si>
  <si>
    <t>Graudupe-Ozoli</t>
  </si>
  <si>
    <t>V1287</t>
  </si>
  <si>
    <t>Īvande-Īvandes stacija</t>
  </si>
  <si>
    <t>V1288</t>
  </si>
  <si>
    <t>Ēdole-Liedagas</t>
  </si>
  <si>
    <t>V1289</t>
  </si>
  <si>
    <t>Ķikuri-Alsunga</t>
  </si>
  <si>
    <t>V1290</t>
  </si>
  <si>
    <t>Kuldīga-Basi</t>
  </si>
  <si>
    <t>V1291</t>
  </si>
  <si>
    <t>Deksne-Ventspils ceļš</t>
  </si>
  <si>
    <t>V1292</t>
  </si>
  <si>
    <t>Īvande-Vecais Suitu ceļš</t>
  </si>
  <si>
    <t>V1293</t>
  </si>
  <si>
    <t>Kuldīga-Pelči-Kaltiķi</t>
  </si>
  <si>
    <t>V1294</t>
  </si>
  <si>
    <t>Kurmāle-Ieres</t>
  </si>
  <si>
    <t>V1295</t>
  </si>
  <si>
    <t>Turlava-Valtaiķi-Kalvene-Embūte</t>
  </si>
  <si>
    <t>V1296</t>
  </si>
  <si>
    <t>Snēpele-Kazdanga</t>
  </si>
  <si>
    <t>V1297</t>
  </si>
  <si>
    <t>Kabile-Vārme</t>
  </si>
  <si>
    <t>V1298</t>
  </si>
  <si>
    <t>Gaiķi-Kabile</t>
  </si>
  <si>
    <t>V1300</t>
  </si>
  <si>
    <t>Kabile-Sabile</t>
  </si>
  <si>
    <t>V1301</t>
  </si>
  <si>
    <t>Ģibuļi-Renda</t>
  </si>
  <si>
    <t>V1307</t>
  </si>
  <si>
    <t>Ventspils-Dundaga-Melnsils</t>
  </si>
  <si>
    <t>V1308</t>
  </si>
  <si>
    <t>Ventspils-Avotiņi</t>
  </si>
  <si>
    <t>V1309</t>
  </si>
  <si>
    <t>Piltene-Zlēkas</t>
  </si>
  <si>
    <t>V1310</t>
  </si>
  <si>
    <t>Piltene-Silakrogs</t>
  </si>
  <si>
    <t>V1311</t>
  </si>
  <si>
    <t>Ugāle-Blāzma-Ance</t>
  </si>
  <si>
    <t>V1312</t>
  </si>
  <si>
    <t>Oliši-Vāde</t>
  </si>
  <si>
    <t>V1313</t>
  </si>
  <si>
    <t>Virpe-Pope</t>
  </si>
  <si>
    <t>V1314</t>
  </si>
  <si>
    <t>Popes centra ceļš</t>
  </si>
  <si>
    <t>V1315</t>
  </si>
  <si>
    <t>Pope-Rēdnieki</t>
  </si>
  <si>
    <t>V1316</t>
  </si>
  <si>
    <t>Popciems-Spiņņi</t>
  </si>
  <si>
    <t>V1317</t>
  </si>
  <si>
    <t>Pāpe-Virpe</t>
  </si>
  <si>
    <t>V1318</t>
  </si>
  <si>
    <t>Virpe-Pāce</t>
  </si>
  <si>
    <t>V1319</t>
  </si>
  <si>
    <t>Amele-Stikli</t>
  </si>
  <si>
    <t>V1320</t>
  </si>
  <si>
    <t>Pievedceļš Ugāles stacijai</t>
  </si>
  <si>
    <t>V1321</t>
  </si>
  <si>
    <t>Ugāle-Modes-Māteri</t>
  </si>
  <si>
    <t>V1322</t>
  </si>
  <si>
    <t>Ugāles centra ceļš</t>
  </si>
  <si>
    <t>V1323</t>
  </si>
  <si>
    <t>Sili-Ugāles dzirnavas-Smilši</t>
  </si>
  <si>
    <t>V1324</t>
  </si>
  <si>
    <t>Usmas stacija-Usmas skola</t>
  </si>
  <si>
    <t>V1325</t>
  </si>
  <si>
    <t>Usma-Amjūdze</t>
  </si>
  <si>
    <t>V1326</t>
  </si>
  <si>
    <t>Ugāle-Cirkale-Zlēkas</t>
  </si>
  <si>
    <t>V1327</t>
  </si>
  <si>
    <t>Pievedceļš Užavai</t>
  </si>
  <si>
    <t>V1328</t>
  </si>
  <si>
    <t>Zūru centra ceļš</t>
  </si>
  <si>
    <t>V1329</t>
  </si>
  <si>
    <t>Pope-Elkšķene-Tārgale</t>
  </si>
  <si>
    <t>V1330</t>
  </si>
  <si>
    <t>Kamārce-Gārzde-Zūru dzirnavas</t>
  </si>
  <si>
    <t>V1331</t>
  </si>
  <si>
    <t>Tārgale-Zīles</t>
  </si>
  <si>
    <t>V1332</t>
  </si>
  <si>
    <t>Pievedceļš Liepenei</t>
  </si>
  <si>
    <t>V1333</t>
  </si>
  <si>
    <t>Pievedceļš Ovīšiem</t>
  </si>
  <si>
    <t>V1334</t>
  </si>
  <si>
    <t>Pievedceļš Lūžņai</t>
  </si>
  <si>
    <t>V1335</t>
  </si>
  <si>
    <t>Pievedceļš Miķeļbākai</t>
  </si>
  <si>
    <t>V1336</t>
  </si>
  <si>
    <t>Pievedceļš Ķesteriem</t>
  </si>
  <si>
    <t>V1337</t>
  </si>
  <si>
    <t>Eglāji-Muižnieki</t>
  </si>
  <si>
    <t>V1338</t>
  </si>
  <si>
    <t>Rinda-Prieži-Kalni</t>
  </si>
  <si>
    <t>V1339</t>
  </si>
  <si>
    <t>Ance-Trumpji</t>
  </si>
  <si>
    <t>V1340</t>
  </si>
  <si>
    <t>Virpe-Jorniņi</t>
  </si>
  <si>
    <t>V1341</t>
  </si>
  <si>
    <t>Mieži-Bruši</t>
  </si>
  <si>
    <t>V1342</t>
  </si>
  <si>
    <t>Lonaste-Kārļamuiža</t>
  </si>
  <si>
    <t>V1343</t>
  </si>
  <si>
    <t>Dadzītes-Puzenieki</t>
  </si>
  <si>
    <t>V1344</t>
  </si>
  <si>
    <t>Baloži-Puzenieki-Puzes stacija</t>
  </si>
  <si>
    <t>V1345</t>
  </si>
  <si>
    <t>Ugāle-Zūru dzirnavas</t>
  </si>
  <si>
    <t>V1346</t>
  </si>
  <si>
    <t>Silmači-Jaunsinepes</t>
  </si>
  <si>
    <t>V1347</t>
  </si>
  <si>
    <t>Rāpati-Krievciems</t>
  </si>
  <si>
    <t>V1348</t>
  </si>
  <si>
    <t>Bērziņi-Vendzavas</t>
  </si>
  <si>
    <t>V1349</t>
  </si>
  <si>
    <t>Pievedceļš Vendzavai</t>
  </si>
  <si>
    <t>V1350</t>
  </si>
  <si>
    <t>Ziras-Vēkas</t>
  </si>
  <si>
    <t>V1351</t>
  </si>
  <si>
    <t>Ventava-Užava</t>
  </si>
  <si>
    <t>V1352</t>
  </si>
  <si>
    <t>Piltenes pansionāta ceļš</t>
  </si>
  <si>
    <t>V1353</t>
  </si>
  <si>
    <t>Kamārce-Elkšķene</t>
  </si>
  <si>
    <t>V1354</t>
  </si>
  <si>
    <t>Pope-Zariņkalni</t>
  </si>
  <si>
    <t>V1355</t>
  </si>
  <si>
    <t>Pievedceļš Popes estrādei</t>
  </si>
  <si>
    <t>V1362</t>
  </si>
  <si>
    <t>Abavciems-Veģi</t>
  </si>
  <si>
    <t>V1363</t>
  </si>
  <si>
    <t>Ārlava-Tiņģere-Plintiņi</t>
  </si>
  <si>
    <t>V1364</t>
  </si>
  <si>
    <t>Balgale-Zentene</t>
  </si>
  <si>
    <t>V1365</t>
  </si>
  <si>
    <t>Cirstes-Ciemgļi</t>
  </si>
  <si>
    <t>V1366</t>
  </si>
  <si>
    <t>Dižsēņi-Raudziņi</t>
  </si>
  <si>
    <t>V1367</t>
  </si>
  <si>
    <t>Dundaga-Ģipka</t>
  </si>
  <si>
    <t>V1368</t>
  </si>
  <si>
    <t>Dundaga-Tiņģere-Tiltiņi</t>
  </si>
  <si>
    <t>V1369</t>
  </si>
  <si>
    <t>Greiļukalns-Ezergaļi</t>
  </si>
  <si>
    <t>V1371</t>
  </si>
  <si>
    <t>Ģibzde-Dundaga</t>
  </si>
  <si>
    <t>V1372</t>
  </si>
  <si>
    <t>Jaunmuiža-Sīkrags</t>
  </si>
  <si>
    <t>V1373</t>
  </si>
  <si>
    <t>Jādekši-Dzedri</t>
  </si>
  <si>
    <t>V1374</t>
  </si>
  <si>
    <t>Kalni-Popervāle</t>
  </si>
  <si>
    <t>V1375</t>
  </si>
  <si>
    <t>Kaļķi-Druvas</t>
  </si>
  <si>
    <t>V1376</t>
  </si>
  <si>
    <t>Ķūļi-Dzedri</t>
  </si>
  <si>
    <t>V1377</t>
  </si>
  <si>
    <t>Laidze-Kroņi-Ārlava</t>
  </si>
  <si>
    <t>V1378</t>
  </si>
  <si>
    <t>Laidzes kultūras nams-Mežgravas</t>
  </si>
  <si>
    <t>V1379</t>
  </si>
  <si>
    <t>Liesma-Graši</t>
  </si>
  <si>
    <t>V1380</t>
  </si>
  <si>
    <t>Libagi-Odre</t>
  </si>
  <si>
    <t>V1381</t>
  </si>
  <si>
    <t>Mazirbe-Vīdāle-Kaļķi</t>
  </si>
  <si>
    <t>V1382</t>
  </si>
  <si>
    <t>Meļķi-Ostes-Neveja-Tierķi</t>
  </si>
  <si>
    <t>V1383</t>
  </si>
  <si>
    <t>Mežuļi-Vanagi</t>
  </si>
  <si>
    <t>V1384</t>
  </si>
  <si>
    <t>Oši-Mordanga-Mazruņķi</t>
  </si>
  <si>
    <t>V1385</t>
  </si>
  <si>
    <t>Pastende-Iliņi-Spāre</t>
  </si>
  <si>
    <t>Rugāji-Rūsas</t>
  </si>
  <si>
    <t>V1386</t>
  </si>
  <si>
    <t>Pievedceļš "Kurzemes" karjeram</t>
  </si>
  <si>
    <t>V1387</t>
  </si>
  <si>
    <t>Pievedceļš Līču stacijai</t>
  </si>
  <si>
    <t>V1388</t>
  </si>
  <si>
    <t>Pievedceļš Pitragam</t>
  </si>
  <si>
    <t>V1389</t>
  </si>
  <si>
    <t>Pievedceļš Saunagam</t>
  </si>
  <si>
    <t>V1390</t>
  </si>
  <si>
    <t>Pievedceļš Spārei</t>
  </si>
  <si>
    <t>V1391</t>
  </si>
  <si>
    <t>Pievedceļš Vaidei</t>
  </si>
  <si>
    <t>V1392</t>
  </si>
  <si>
    <t>Priedītes-Bāliņi</t>
  </si>
  <si>
    <t>V1393</t>
  </si>
  <si>
    <t>Purmaļi-Oksle-Cēre</t>
  </si>
  <si>
    <t>V1394</t>
  </si>
  <si>
    <t>Rude-Ģipka</t>
  </si>
  <si>
    <t>V1396</t>
  </si>
  <si>
    <t>Sabile-Abavciems-Jaunzemji</t>
  </si>
  <si>
    <t>V1397</t>
  </si>
  <si>
    <t>Sārcene-Launciene-Sabiles stacija</t>
  </si>
  <si>
    <t>V1398</t>
  </si>
  <si>
    <t>Sārcene-Nogale-Kaltene</t>
  </si>
  <si>
    <t>V1399</t>
  </si>
  <si>
    <t>Smildziņi-Sabiles stacija-Sknābe</t>
  </si>
  <si>
    <t>V1400</t>
  </si>
  <si>
    <t>Spailes-Kaleši</t>
  </si>
  <si>
    <t>V1401</t>
  </si>
  <si>
    <t>Stende-Lauciene-Mērsrags</t>
  </si>
  <si>
    <t>V1402</t>
  </si>
  <si>
    <t>Stende-Sabile-Pūces</t>
  </si>
  <si>
    <t>V1403</t>
  </si>
  <si>
    <t>Sukturi-Ozolkrogs</t>
  </si>
  <si>
    <t>V1404</t>
  </si>
  <si>
    <t>Talsi-Gravas-Ģibuļi</t>
  </si>
  <si>
    <t>V1405</t>
  </si>
  <si>
    <t>Talsi-Lībagi</t>
  </si>
  <si>
    <t>V1406</t>
  </si>
  <si>
    <t>Talsi-Remeši</t>
  </si>
  <si>
    <t>V1407</t>
  </si>
  <si>
    <t>Talsi-Šķēde-Okte</t>
  </si>
  <si>
    <t>V1408</t>
  </si>
  <si>
    <t>Talsi-Zvaigznes</t>
  </si>
  <si>
    <t>V1409</t>
  </si>
  <si>
    <t>Tīrumi-Krūziņi</t>
  </si>
  <si>
    <t>V1410</t>
  </si>
  <si>
    <t>Valdemārpils-Pļavas-Sviķi</t>
  </si>
  <si>
    <t>V1411</t>
  </si>
  <si>
    <t>Valdemārpils-Pope</t>
  </si>
  <si>
    <t>V1412</t>
  </si>
  <si>
    <t>Valdemārpils-Pūņas</t>
  </si>
  <si>
    <t>V1413</t>
  </si>
  <si>
    <t>Valdgale-Šķēde</t>
  </si>
  <si>
    <t>V1414</t>
  </si>
  <si>
    <t>Vandzenes skola-Nogale-Lubezere</t>
  </si>
  <si>
    <t>V1415</t>
  </si>
  <si>
    <t>Vēži-Garlene</t>
  </si>
  <si>
    <t>V1416</t>
  </si>
  <si>
    <t>Villas-Robežnieki</t>
  </si>
  <si>
    <t>V1428</t>
  </si>
  <si>
    <t>Jurģi-Jostas st.-Upenieki</t>
  </si>
  <si>
    <t>V1429</t>
  </si>
  <si>
    <t>Jaunpils-Ošenieki</t>
  </si>
  <si>
    <t>V1430</t>
  </si>
  <si>
    <t>Vāne-Saldus</t>
  </si>
  <si>
    <t>V1431</t>
  </si>
  <si>
    <t>Kandavas stacija-Oksle-Dursupe</t>
  </si>
  <si>
    <t>V1432</t>
  </si>
  <si>
    <t>Cēre-Pilsarāji-Balgale</t>
  </si>
  <si>
    <t>V1433</t>
  </si>
  <si>
    <t>Kandava-Jaunpagasts-Mazsproģi</t>
  </si>
  <si>
    <t>V1434</t>
  </si>
  <si>
    <t>Pievedceļš Kandavas stacijai</t>
  </si>
  <si>
    <t>V1435</t>
  </si>
  <si>
    <t>Līgas-Zentene-Rideļi</t>
  </si>
  <si>
    <t>V1436</t>
  </si>
  <si>
    <t>Brīvnieki-Dzirciems-Jēči</t>
  </si>
  <si>
    <t>V1437</t>
  </si>
  <si>
    <t>Bieļas-Kaive-Lamiņi-Zentene</t>
  </si>
  <si>
    <t>V1438</t>
  </si>
  <si>
    <t>Pūre-Lamiņi</t>
  </si>
  <si>
    <t>V1439</t>
  </si>
  <si>
    <t>Pūre-Kaive</t>
  </si>
  <si>
    <t>V1440</t>
  </si>
  <si>
    <t>Kaive-Brizule</t>
  </si>
  <si>
    <t>V1441</t>
  </si>
  <si>
    <t>Rideļi-Engure</t>
  </si>
  <si>
    <t>V1442</t>
  </si>
  <si>
    <t>Tukums-Lazdas</t>
  </si>
  <si>
    <t>V1443</t>
  </si>
  <si>
    <t>Tukums-Jaunmokas</t>
  </si>
  <si>
    <t>V1444</t>
  </si>
  <si>
    <t>Jaunmokas-Jaunsāti</t>
  </si>
  <si>
    <t>V1445</t>
  </si>
  <si>
    <t>Tukums-Kandava</t>
  </si>
  <si>
    <t>V1446</t>
  </si>
  <si>
    <t>Tukums-Milzkalne-Smārde-Slampes stacija</t>
  </si>
  <si>
    <t>V1448</t>
  </si>
  <si>
    <t>Milzkalne-Cērkste-Apšuciems</t>
  </si>
  <si>
    <t>V1449</t>
  </si>
  <si>
    <t>Valgums-Klapkalnciems</t>
  </si>
  <si>
    <t>V1450</t>
  </si>
  <si>
    <t>Lancenieki-Džūkste-Lestene</t>
  </si>
  <si>
    <t>V1451</t>
  </si>
  <si>
    <t>Irbes-Džūkste</t>
  </si>
  <si>
    <t>V1452</t>
  </si>
  <si>
    <t>Džūkste-Irlava-Jaunsāti</t>
  </si>
  <si>
    <t>V1453</t>
  </si>
  <si>
    <t>Praviņas-Džūkste</t>
  </si>
  <si>
    <t>V1454</t>
  </si>
  <si>
    <t>Pīčas-Praviņas-Kārtiņi</t>
  </si>
  <si>
    <t>V1455</t>
  </si>
  <si>
    <t>Ozolpils-Degole</t>
  </si>
  <si>
    <t>V1456</t>
  </si>
  <si>
    <t>Irlava-Mazbites</t>
  </si>
  <si>
    <t>V1457</t>
  </si>
  <si>
    <t>Annenieki-Jaunpils</t>
  </si>
  <si>
    <t>V1458</t>
  </si>
  <si>
    <t>Jaunpils-Viesāti</t>
  </si>
  <si>
    <t>V1459</t>
  </si>
  <si>
    <t>Aizupe-Alkšņi-Strutele-Auziņas</t>
  </si>
  <si>
    <t>V1460</t>
  </si>
  <si>
    <t>Tāmas-Irlava</t>
  </si>
  <si>
    <t>V1461</t>
  </si>
  <si>
    <t>Grenai-Skārdi</t>
  </si>
  <si>
    <t>V1462</t>
  </si>
  <si>
    <t>Zemīte-Jaunsāti</t>
  </si>
  <si>
    <t>V1463</t>
  </si>
  <si>
    <t>Zemīte-Kukšas</t>
  </si>
  <si>
    <t>V1464</t>
  </si>
  <si>
    <t>Dziekalni-Pūre</t>
  </si>
  <si>
    <t>V1465</t>
  </si>
  <si>
    <t>Smilškalni-Kandava</t>
  </si>
  <si>
    <t>V1466</t>
  </si>
  <si>
    <t>Kandava-Līgciema stacija-Tiltukrogs</t>
  </si>
  <si>
    <t>V1467</t>
  </si>
  <si>
    <t>Mazrūmene-Griebciems</t>
  </si>
  <si>
    <t>V1468</t>
  </si>
  <si>
    <t>žagariņi-Kandavas stacija</t>
  </si>
  <si>
    <t>V1469</t>
  </si>
  <si>
    <t>Magzinieki-žagariņi</t>
  </si>
  <si>
    <t>V1470</t>
  </si>
  <si>
    <t>Ošlejas-Rugājkalns-Noras</t>
  </si>
  <si>
    <t>V1471</t>
  </si>
  <si>
    <t>Valdeķi-Aizdzire-Kalnmuiža</t>
  </si>
  <si>
    <t>V1472</t>
  </si>
  <si>
    <t>Lapmežciems-Antiņciems-Jāņukrogs</t>
  </si>
  <si>
    <t>V1474</t>
  </si>
  <si>
    <t>Plosti-Pūces</t>
  </si>
  <si>
    <t>V1475</t>
  </si>
  <si>
    <t>Ozolpils-Kalēji-Smārde</t>
  </si>
  <si>
    <t>V1476</t>
  </si>
  <si>
    <t>Kalēji-Durbe</t>
  </si>
  <si>
    <t>V1477</t>
  </si>
  <si>
    <t>Sloka-Pavasari</t>
  </si>
  <si>
    <t>V1478</t>
  </si>
  <si>
    <t>Aizstrauši-Starpiņas</t>
  </si>
  <si>
    <t>V1479</t>
  </si>
  <si>
    <t>Kraujas-Godiņi</t>
  </si>
  <si>
    <t>V1480</t>
  </si>
  <si>
    <t>Viljete-Pūres stacija-Kļaviņi</t>
  </si>
  <si>
    <t>V1481</t>
  </si>
  <si>
    <t>Jaunmokas-Sloklejas</t>
  </si>
  <si>
    <t>V1482</t>
  </si>
  <si>
    <t>Pievedceļš "Raudas" pansionātam</t>
  </si>
  <si>
    <t>V1483</t>
  </si>
  <si>
    <t>Pievedceļš Valguma ezeram</t>
  </si>
  <si>
    <t>V1484</t>
  </si>
  <si>
    <t>Jaunpils-Mazbites</t>
  </si>
  <si>
    <t>V1485</t>
  </si>
  <si>
    <t>Pievedceļš "Ķīšu" pansionātam</t>
  </si>
  <si>
    <t>V1486</t>
  </si>
  <si>
    <t>Zante-Dziru dzirnavas</t>
  </si>
  <si>
    <t>V1487</t>
  </si>
  <si>
    <t>Varieba-Aizupes mežniecība</t>
  </si>
  <si>
    <t>V1488</t>
  </si>
  <si>
    <t>Sēme-Kaive</t>
  </si>
  <si>
    <t>V1489</t>
  </si>
  <si>
    <t>Brizule-Rideļi</t>
  </si>
  <si>
    <t xml:space="preserve"> Km no</t>
  </si>
  <si>
    <t>Uzmērīšana un nospraušana</t>
  </si>
  <si>
    <t>1.4</t>
  </si>
  <si>
    <t>1.5</t>
  </si>
  <si>
    <t>1.6</t>
  </si>
  <si>
    <t>3</t>
  </si>
  <si>
    <t>3.1</t>
  </si>
  <si>
    <t>3.2</t>
  </si>
  <si>
    <t>CD-2, CD-3</t>
  </si>
  <si>
    <t>4</t>
  </si>
  <si>
    <t>4.1</t>
  </si>
  <si>
    <t>4.3</t>
  </si>
  <si>
    <t>5</t>
  </si>
  <si>
    <t>5.1</t>
  </si>
  <si>
    <t>5.2</t>
  </si>
  <si>
    <t>CD-2, CD-5</t>
  </si>
  <si>
    <t>7.3</t>
  </si>
  <si>
    <t>SIA "L4 Ceļu projekti"</t>
  </si>
  <si>
    <t>DAŽĀDI DARBI</t>
  </si>
  <si>
    <t>Ceļa zīmju un stabu demontāža</t>
  </si>
  <si>
    <t>ZEMES KLĀTNE</t>
  </si>
  <si>
    <t>2.2</t>
  </si>
  <si>
    <t>3.5</t>
  </si>
  <si>
    <t>4.4</t>
  </si>
  <si>
    <t>CD-3, CD-4</t>
  </si>
  <si>
    <t>4.6</t>
  </si>
  <si>
    <t>AR SAISTVIELĀM NESAISTĪTAS KONSTRUKTĪVĀS KĀRTAS</t>
  </si>
  <si>
    <t>2.3</t>
  </si>
  <si>
    <t>2.4</t>
  </si>
  <si>
    <t>2.5</t>
  </si>
  <si>
    <t>2.6</t>
  </si>
  <si>
    <t>Salizturīgās kārtas būvniecība (≥ 60 Mpa), h=30cm</t>
  </si>
  <si>
    <t>SATIKSMES APRĪKOJUMS</t>
  </si>
  <si>
    <t>Darbu daudzumu izmaksu tāme</t>
  </si>
  <si>
    <t>1.7</t>
  </si>
  <si>
    <t>2.7</t>
  </si>
  <si>
    <t>2.8</t>
  </si>
  <si>
    <t>CD-2, CD-4</t>
  </si>
  <si>
    <t>4.2</t>
  </si>
  <si>
    <t>Ceļa zīmes un to uzstādīšana</t>
  </si>
  <si>
    <t>Ceļa zīmju stabi un to uzstādīšana</t>
  </si>
  <si>
    <t>2.9</t>
  </si>
  <si>
    <t>Papildzīmes un to uzstādīšana</t>
  </si>
  <si>
    <t>Grāvja teknes nostiprināšana ar šķembu bērumu</t>
  </si>
  <si>
    <t>Plastmasas caurteku uzstādīšana, d=0.5 m</t>
  </si>
  <si>
    <t>Grāvju rakšana, grunti izmantojot uzbēruma izbūvē</t>
  </si>
  <si>
    <t>Zemes klātnes ierakuma izbūve, grunti izmantojot uzbēruma izbūvē</t>
  </si>
  <si>
    <t>Zemes klātnes uzbēruma izbūve, izmantojot pievesto grunti</t>
  </si>
  <si>
    <t>Zemes klātnes uzbēruma izbūve, izmantojot ierakumā iegūto grunti (ierakums, grāvji)</t>
  </si>
  <si>
    <t>Liekās grunts (augu zemes) noņemšana, aizvešana un izlīdzināšana</t>
  </si>
  <si>
    <t>2.10</t>
  </si>
  <si>
    <t>2.11</t>
  </si>
  <si>
    <t>INŽENIERTĪKLI</t>
  </si>
  <si>
    <t>Drenāžu caurules d75 atjaunošana, plastmasas</t>
  </si>
  <si>
    <t>Apzaļumošana un nogāžu nostiprināšana ar augu zemi (h=5cm) un zālāja iesēšana</t>
  </si>
  <si>
    <t>Tutāni - Kiviļi - Dubinova</t>
  </si>
  <si>
    <t>Caurteku demontāža (D=0 - 1.0 m)</t>
  </si>
  <si>
    <t>1.8</t>
  </si>
  <si>
    <t>Caurteku demontāža (D=1.1 - 2.0 m)</t>
  </si>
  <si>
    <t>1.9</t>
  </si>
  <si>
    <t>Plastmasas caurteku uzstādīšana, d=0.6 m</t>
  </si>
  <si>
    <t>Plastmasas caurteku uzstādīšana, d=0.8 m</t>
  </si>
  <si>
    <t>Plastmasas caurteku uzstādīšana, d=1.0 m</t>
  </si>
  <si>
    <t>Tērauda caurteku uzstādīšana, d=1.2 m</t>
  </si>
  <si>
    <t>Minerālmateriālu maisījuma 0/32s seguma būvniecība 20cm biezumā, (N-III klase)</t>
  </si>
  <si>
    <t>8.6</t>
  </si>
  <si>
    <t>8.8</t>
  </si>
  <si>
    <t>Drenāžu caurules d50 atjaunošana, plastmasas</t>
  </si>
  <si>
    <t>2.12</t>
  </si>
  <si>
    <t>2.13</t>
  </si>
  <si>
    <t>2.14</t>
  </si>
  <si>
    <t>2.15</t>
  </si>
  <si>
    <t>Iesēdumu un bedrīšu aizpildīšana ar minerālmateriālu maisījumu 0/32s, (N-III klase)</t>
  </si>
  <si>
    <t>3.3</t>
  </si>
  <si>
    <t>2.16</t>
  </si>
  <si>
    <t>Plastmasas caurteku uzstādīšana, d=0.3 m</t>
  </si>
  <si>
    <t>Plastmasas caurteku uzstādīšana, d=0.4 m</t>
  </si>
  <si>
    <t>Būvtāfeles uzstādīšana</t>
  </si>
  <si>
    <t>1.10</t>
  </si>
  <si>
    <t>Krūmu zāģēšana, celmu laušana un transportēšana uz Būvuzņēmēja atbērtni</t>
  </si>
  <si>
    <t>Meža zāģēšana, celmu laušana un transportēšana uz atbērtni (koksni uz īpašnieka vai Pasūtītāja atbērtni, celmus - Būvuzņēmēja atbērtni)</t>
  </si>
  <si>
    <t>Atsevišķi augošu koku zāģēšana, celmu laušana un transportēšana uz atbērtni (koksni uz Pasūtītāja atbērtni, celmus - Būvuzņēmēja atbērtni)</t>
  </si>
  <si>
    <t>Koku rindu zāģēšana, celmu laušana un transportēšana uz atbērtni (koksni uz Pasūtītāja atbērtni, celmus - Būvuzņēmēja atbērtni)</t>
  </si>
  <si>
    <t>Asfalta seguma demontāža, transportēšana uz Pasūtītāja atbērtni</t>
  </si>
  <si>
    <t xml:space="preserve">Nomaļu grunts uzauguma noņemšana, grunti aizvedot uz Pasūtītāja atbērtni </t>
  </si>
  <si>
    <t>Grāvju tīrīšana, grunti aizvedot uz Pasūtītāja atbērtni</t>
  </si>
  <si>
    <t>Grāvju rakšana, grunti aizvedot uz Pasūtītāja atbērtni</t>
  </si>
  <si>
    <t>Zemes klātnes ierakuma izbūve, grunti aizvedot uz Pasūtītāja atbērtni</t>
  </si>
  <si>
    <t>6</t>
  </si>
  <si>
    <t>6.1</t>
  </si>
  <si>
    <t>6.2</t>
  </si>
  <si>
    <t>*</t>
  </si>
  <si>
    <t>Lielformāta informatīvā stenda uzstādīšana (izmēri 3000 mm x 2000 mm. Teksts saskaņojams ar Projekta vadītāju pirms pasūtīšanas)</t>
  </si>
  <si>
    <t>Informatīvās plāksnes uz balsta uzstādīšana,  ar stiprinājumiem (izmēri 300mm x 200 mm. Materiāls – metāla. Teksts saskaņojams ar Projekta vadītāju pirms pasūtīšanas)</t>
  </si>
  <si>
    <t xml:space="preserve">*Saskaņā ar Eiropas Lauksaimniecības fonda lauku attīstībai un Eiropas Jūrlietu un zivsaimniecības fonda 2014-2020. gada plānošanas perioda Publicitātes vadlīnijām atbalsta saņēmējiem.
</t>
  </si>
  <si>
    <t>INFORMATĪVAIS STENDS UN PLĀKSNE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</si>
</sst>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73" x14ac:knownFonts="1"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0"/>
      <name val="Arial Narrow"/>
      <family val="2"/>
      <charset val="186"/>
    </font>
    <font>
      <i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color indexed="9"/>
      <name val="Arial Narrow"/>
      <family val="2"/>
      <charset val="186"/>
    </font>
    <font>
      <sz val="10"/>
      <color indexed="20"/>
      <name val="Arial Narrow"/>
      <family val="2"/>
      <charset val="186"/>
    </font>
    <font>
      <b/>
      <sz val="10"/>
      <color indexed="52"/>
      <name val="Arial Narrow"/>
      <family val="2"/>
      <charset val="186"/>
    </font>
    <font>
      <b/>
      <sz val="10"/>
      <color indexed="9"/>
      <name val="Arial Narrow"/>
      <family val="2"/>
      <charset val="186"/>
    </font>
    <font>
      <sz val="10"/>
      <name val="Arial"/>
      <family val="2"/>
    </font>
    <font>
      <i/>
      <sz val="10"/>
      <color indexed="23"/>
      <name val="Arial Narrow"/>
      <family val="2"/>
      <charset val="186"/>
    </font>
    <font>
      <sz val="10"/>
      <color indexed="17"/>
      <name val="Arial Narrow"/>
      <family val="2"/>
      <charset val="186"/>
    </font>
    <font>
      <b/>
      <sz val="15"/>
      <color indexed="56"/>
      <name val="Arial Narrow"/>
      <family val="2"/>
      <charset val="186"/>
    </font>
    <font>
      <b/>
      <sz val="13"/>
      <color indexed="56"/>
      <name val="Arial Narrow"/>
      <family val="2"/>
      <charset val="186"/>
    </font>
    <font>
      <b/>
      <sz val="11"/>
      <color indexed="56"/>
      <name val="Arial Narrow"/>
      <family val="2"/>
      <charset val="186"/>
    </font>
    <font>
      <sz val="10"/>
      <color indexed="62"/>
      <name val="Arial Narrow"/>
      <family val="2"/>
      <charset val="186"/>
    </font>
    <font>
      <sz val="10"/>
      <color indexed="52"/>
      <name val="Arial Narrow"/>
      <family val="2"/>
      <charset val="186"/>
    </font>
    <font>
      <sz val="10"/>
      <color indexed="60"/>
      <name val="Arial Narrow"/>
      <family val="2"/>
      <charset val="186"/>
    </font>
    <font>
      <b/>
      <sz val="10"/>
      <color indexed="63"/>
      <name val="Arial Narrow"/>
      <family val="2"/>
      <charset val="186"/>
    </font>
    <font>
      <b/>
      <sz val="18"/>
      <color indexed="56"/>
      <name val="Cambria"/>
      <family val="2"/>
      <charset val="186"/>
    </font>
    <font>
      <b/>
      <sz val="10"/>
      <color indexed="8"/>
      <name val="Arial Narrow"/>
      <family val="2"/>
      <charset val="186"/>
    </font>
    <font>
      <sz val="10"/>
      <color indexed="10"/>
      <name val="Arial Narrow"/>
      <family val="2"/>
      <charset val="186"/>
    </font>
    <font>
      <sz val="8"/>
      <name val="Arial"/>
      <family val="2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6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186"/>
    </font>
    <font>
      <sz val="10"/>
      <color indexed="8"/>
      <name val="Arial"/>
      <family val="2"/>
    </font>
    <font>
      <b/>
      <i/>
      <sz val="8"/>
      <name val="Arial"/>
      <family val="2"/>
      <charset val="186"/>
    </font>
    <font>
      <sz val="10"/>
      <name val="Arial Narrow"/>
      <family val="2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Arial Narrow"/>
      <family val="2"/>
      <charset val="186"/>
    </font>
    <font>
      <sz val="11"/>
      <color theme="0"/>
      <name val="Calibri"/>
      <family val="2"/>
      <charset val="186"/>
      <scheme val="minor"/>
    </font>
    <font>
      <sz val="10"/>
      <color theme="0"/>
      <name val="Arial Narrow"/>
      <family val="2"/>
      <charset val="186"/>
    </font>
    <font>
      <sz val="11"/>
      <color rgb="FF9C0006"/>
      <name val="Calibri"/>
      <family val="2"/>
      <charset val="186"/>
      <scheme val="minor"/>
    </font>
    <font>
      <sz val="10"/>
      <color rgb="FF9C0006"/>
      <name val="Arial Narrow"/>
      <family val="2"/>
      <charset val="186"/>
    </font>
    <font>
      <b/>
      <sz val="11"/>
      <color rgb="FFFA7D00"/>
      <name val="Calibri"/>
      <family val="2"/>
      <charset val="186"/>
      <scheme val="minor"/>
    </font>
    <font>
      <b/>
      <sz val="10"/>
      <color rgb="FFFA7D00"/>
      <name val="Arial Narrow"/>
      <family val="2"/>
      <charset val="186"/>
    </font>
    <font>
      <b/>
      <sz val="11"/>
      <color theme="0"/>
      <name val="Calibri"/>
      <family val="2"/>
      <charset val="186"/>
      <scheme val="minor"/>
    </font>
    <font>
      <b/>
      <sz val="10"/>
      <color theme="0"/>
      <name val="Arial Narrow"/>
      <family val="2"/>
      <charset val="186"/>
    </font>
    <font>
      <i/>
      <sz val="11"/>
      <color rgb="FF7F7F7F"/>
      <name val="Calibri"/>
      <family val="2"/>
      <charset val="186"/>
      <scheme val="minor"/>
    </font>
    <font>
      <i/>
      <sz val="10"/>
      <color rgb="FF7F7F7F"/>
      <name val="Arial Narrow"/>
      <family val="2"/>
      <charset val="186"/>
    </font>
    <font>
      <sz val="11"/>
      <color rgb="FF006100"/>
      <name val="Calibri"/>
      <family val="2"/>
      <charset val="186"/>
      <scheme val="minor"/>
    </font>
    <font>
      <sz val="10"/>
      <color rgb="FF006100"/>
      <name val="Arial Narrow"/>
      <family val="2"/>
      <charset val="186"/>
    </font>
    <font>
      <b/>
      <sz val="15"/>
      <color theme="3"/>
      <name val="Calibri"/>
      <family val="2"/>
      <charset val="186"/>
      <scheme val="minor"/>
    </font>
    <font>
      <b/>
      <sz val="15"/>
      <color theme="3"/>
      <name val="Arial Narrow"/>
      <family val="2"/>
      <charset val="186"/>
    </font>
    <font>
      <b/>
      <sz val="13"/>
      <color theme="3"/>
      <name val="Calibri"/>
      <family val="2"/>
      <charset val="186"/>
      <scheme val="minor"/>
    </font>
    <font>
      <b/>
      <sz val="13"/>
      <color theme="3"/>
      <name val="Arial Narrow"/>
      <family val="2"/>
      <charset val="186"/>
    </font>
    <font>
      <b/>
      <sz val="11"/>
      <color theme="3"/>
      <name val="Calibri"/>
      <family val="2"/>
      <charset val="186"/>
      <scheme val="minor"/>
    </font>
    <font>
      <b/>
      <sz val="11"/>
      <color theme="3"/>
      <name val="Arial Narrow"/>
      <family val="2"/>
      <charset val="186"/>
    </font>
    <font>
      <sz val="11"/>
      <color rgb="FF3F3F76"/>
      <name val="Calibri"/>
      <family val="2"/>
      <charset val="186"/>
      <scheme val="minor"/>
    </font>
    <font>
      <sz val="10"/>
      <color rgb="FF3F3F76"/>
      <name val="Arial Narrow"/>
      <family val="2"/>
      <charset val="186"/>
    </font>
    <font>
      <sz val="11"/>
      <color rgb="FFFA7D00"/>
      <name val="Calibri"/>
      <family val="2"/>
      <charset val="186"/>
      <scheme val="minor"/>
    </font>
    <font>
      <sz val="10"/>
      <color rgb="FFFA7D00"/>
      <name val="Arial Narrow"/>
      <family val="2"/>
      <charset val="186"/>
    </font>
    <font>
      <sz val="11"/>
      <color rgb="FF9C6500"/>
      <name val="Calibri"/>
      <family val="2"/>
      <charset val="186"/>
      <scheme val="minor"/>
    </font>
    <font>
      <sz val="10"/>
      <color rgb="FF9C6500"/>
      <name val="Arial Narrow"/>
      <family val="2"/>
      <charset val="186"/>
    </font>
    <font>
      <b/>
      <sz val="11"/>
      <color rgb="FF3F3F3F"/>
      <name val="Calibri"/>
      <family val="2"/>
      <charset val="186"/>
      <scheme val="minor"/>
    </font>
    <font>
      <b/>
      <sz val="10"/>
      <color rgb="FF3F3F3F"/>
      <name val="Arial Narrow"/>
      <family val="2"/>
      <charset val="186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Arial Narrow"/>
      <family val="2"/>
      <charset val="186"/>
    </font>
    <font>
      <sz val="11"/>
      <color rgb="FFFF0000"/>
      <name val="Calibri"/>
      <family val="2"/>
      <charset val="186"/>
      <scheme val="minor"/>
    </font>
    <font>
      <sz val="10"/>
      <color rgb="FFFF0000"/>
      <name val="Arial Narrow"/>
      <family val="2"/>
      <charset val="186"/>
    </font>
    <font>
      <sz val="10"/>
      <color rgb="FFFF0000"/>
      <name val="Arial"/>
      <family val="2"/>
    </font>
    <font>
      <i/>
      <sz val="10"/>
      <color rgb="FF000000"/>
      <name val="Times New Roman"/>
      <family val="1"/>
      <charset val="186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60">
    <xf numFmtId="0" fontId="0" fillId="0" borderId="0"/>
    <xf numFmtId="0" fontId="5" fillId="2" borderId="0" applyNumberFormat="0" applyBorder="0" applyAlignment="0" applyProtection="0"/>
    <xf numFmtId="0" fontId="38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5" fillId="3" borderId="0" applyNumberFormat="0" applyBorder="0" applyAlignment="0" applyProtection="0"/>
    <xf numFmtId="0" fontId="38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5" fillId="4" borderId="0" applyNumberFormat="0" applyBorder="0" applyAlignment="0" applyProtection="0"/>
    <xf numFmtId="0" fontId="38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5" fillId="5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5" fillId="6" borderId="0" applyNumberFormat="0" applyBorder="0" applyAlignment="0" applyProtection="0"/>
    <xf numFmtId="0" fontId="38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5" fillId="7" borderId="0" applyNumberFormat="0" applyBorder="0" applyAlignment="0" applyProtection="0"/>
    <xf numFmtId="0" fontId="38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5" fillId="8" borderId="0" applyNumberFormat="0" applyBorder="0" applyAlignment="0" applyProtection="0"/>
    <xf numFmtId="0" fontId="38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5" fillId="9" borderId="0" applyNumberFormat="0" applyBorder="0" applyAlignment="0" applyProtection="0"/>
    <xf numFmtId="0" fontId="38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5" fillId="10" borderId="0" applyNumberFormat="0" applyBorder="0" applyAlignment="0" applyProtection="0"/>
    <xf numFmtId="0" fontId="38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5" fillId="5" borderId="0" applyNumberFormat="0" applyBorder="0" applyAlignment="0" applyProtection="0"/>
    <xf numFmtId="0" fontId="38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5" fillId="8" borderId="0" applyNumberFormat="0" applyBorder="0" applyAlignment="0" applyProtection="0"/>
    <xf numFmtId="0" fontId="38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5" fillId="11" borderId="0" applyNumberFormat="0" applyBorder="0" applyAlignment="0" applyProtection="0"/>
    <xf numFmtId="0" fontId="38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6" fillId="12" borderId="0" applyNumberFormat="0" applyBorder="0" applyAlignment="0" applyProtection="0"/>
    <xf numFmtId="0" fontId="40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6" fillId="9" borderId="0" applyNumberFormat="0" applyBorder="0" applyAlignment="0" applyProtection="0"/>
    <xf numFmtId="0" fontId="40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6" fillId="10" borderId="0" applyNumberFormat="0" applyBorder="0" applyAlignment="0" applyProtection="0"/>
    <xf numFmtId="0" fontId="40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6" fillId="13" borderId="0" applyNumberFormat="0" applyBorder="0" applyAlignment="0" applyProtection="0"/>
    <xf numFmtId="0" fontId="40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6" fillId="14" borderId="0" applyNumberFormat="0" applyBorder="0" applyAlignment="0" applyProtection="0"/>
    <xf numFmtId="0" fontId="40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6" fillId="15" borderId="0" applyNumberFormat="0" applyBorder="0" applyAlignment="0" applyProtection="0"/>
    <xf numFmtId="0" fontId="40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6" fillId="16" borderId="0" applyNumberFormat="0" applyBorder="0" applyAlignment="0" applyProtection="0"/>
    <xf numFmtId="0" fontId="40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6" fillId="17" borderId="0" applyNumberFormat="0" applyBorder="0" applyAlignment="0" applyProtection="0"/>
    <xf numFmtId="0" fontId="40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6" fillId="18" borderId="0" applyNumberFormat="0" applyBorder="0" applyAlignment="0" applyProtection="0"/>
    <xf numFmtId="0" fontId="40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6" fillId="13" borderId="0" applyNumberFormat="0" applyBorder="0" applyAlignment="0" applyProtection="0"/>
    <xf numFmtId="0" fontId="40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6" fillId="14" borderId="0" applyNumberFormat="0" applyBorder="0" applyAlignment="0" applyProtection="0"/>
    <xf numFmtId="0" fontId="40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6" fillId="19" borderId="0" applyNumberFormat="0" applyBorder="0" applyAlignment="0" applyProtection="0"/>
    <xf numFmtId="0" fontId="40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7" fillId="3" borderId="0" applyNumberFormat="0" applyBorder="0" applyAlignment="0" applyProtection="0"/>
    <xf numFmtId="0" fontId="42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51" borderId="0" applyNumberFormat="0" applyBorder="0" applyAlignment="0" applyProtection="0"/>
    <xf numFmtId="0" fontId="8" fillId="20" borderId="1" applyNumberFormat="0" applyAlignment="0" applyProtection="0"/>
    <xf numFmtId="0" fontId="44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45" fillId="52" borderId="13" applyNumberFormat="0" applyAlignment="0" applyProtection="0"/>
    <xf numFmtId="0" fontId="9" fillId="21" borderId="2" applyNumberFormat="0" applyAlignment="0" applyProtection="0"/>
    <xf numFmtId="0" fontId="46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47" fillId="53" borderId="14" applyNumberFormat="0" applyAlignment="0" applyProtection="0"/>
    <xf numFmtId="0" fontId="1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50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13" fillId="0" borderId="3" applyNumberFormat="0" applyFill="0" applyAlignment="0" applyProtection="0"/>
    <xf numFmtId="0" fontId="52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14" fillId="0" borderId="4" applyNumberFormat="0" applyFill="0" applyAlignment="0" applyProtection="0"/>
    <xf numFmtId="0" fontId="54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55" fillId="0" borderId="16" applyNumberFormat="0" applyFill="0" applyAlignment="0" applyProtection="0"/>
    <xf numFmtId="0" fontId="15" fillId="0" borderId="5" applyNumberFormat="0" applyFill="0" applyAlignment="0" applyProtection="0"/>
    <xf numFmtId="0" fontId="56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6" fillId="7" borderId="1" applyNumberFormat="0" applyAlignment="0" applyProtection="0"/>
    <xf numFmtId="0" fontId="58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59" fillId="55" borderId="13" applyNumberFormat="0" applyAlignment="0" applyProtection="0"/>
    <xf numFmtId="0" fontId="17" fillId="0" borderId="6" applyNumberFormat="0" applyFill="0" applyAlignment="0" applyProtection="0"/>
    <xf numFmtId="0" fontId="60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61" fillId="0" borderId="18" applyNumberFormat="0" applyFill="0" applyAlignment="0" applyProtection="0"/>
    <xf numFmtId="0" fontId="18" fillId="22" borderId="0" applyNumberFormat="0" applyBorder="0" applyAlignment="0" applyProtection="0"/>
    <xf numFmtId="0" fontId="62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63" fillId="56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0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10" fillId="23" borderId="7" applyNumberFormat="0" applyFont="0" applyAlignment="0" applyProtection="0"/>
    <xf numFmtId="0" fontId="38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5" fillId="57" borderId="19" applyNumberFormat="0" applyFont="0" applyAlignment="0" applyProtection="0"/>
    <xf numFmtId="0" fontId="19" fillId="20" borderId="8" applyNumberFormat="0" applyAlignment="0" applyProtection="0"/>
    <xf numFmtId="0" fontId="64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65" fillId="52" borderId="20" applyNumberFormat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67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/>
    </xf>
    <xf numFmtId="0" fontId="31" fillId="0" borderId="0" xfId="1772" applyFont="1" applyFill="1" applyBorder="1" applyAlignment="1">
      <alignment horizontal="left" wrapText="1"/>
    </xf>
    <xf numFmtId="0" fontId="10" fillId="0" borderId="0" xfId="1688" applyFont="1" applyFill="1" applyBorder="1" applyAlignment="1"/>
    <xf numFmtId="49" fontId="27" fillId="24" borderId="0" xfId="1688" applyNumberFormat="1" applyFont="1" applyFill="1" applyBorder="1" applyAlignment="1">
      <alignment horizontal="right"/>
    </xf>
    <xf numFmtId="0" fontId="33" fillId="0" borderId="0" xfId="1688" applyFont="1" applyFill="1" applyBorder="1" applyAlignment="1"/>
    <xf numFmtId="49" fontId="23" fillId="0" borderId="0" xfId="1688" applyNumberFormat="1" applyFont="1" applyFill="1" applyBorder="1" applyAlignment="1">
      <alignment horizontal="right"/>
    </xf>
    <xf numFmtId="1" fontId="23" fillId="0" borderId="0" xfId="1688" applyNumberFormat="1" applyFont="1" applyFill="1" applyBorder="1" applyAlignment="1">
      <alignment horizontal="center"/>
    </xf>
    <xf numFmtId="0" fontId="23" fillId="0" borderId="0" xfId="1688" applyFont="1" applyFill="1" applyBorder="1" applyAlignment="1">
      <alignment horizontal="left"/>
    </xf>
    <xf numFmtId="0" fontId="10" fillId="0" borderId="0" xfId="1688" applyFont="1" applyFill="1" applyBorder="1" applyAlignment="1">
      <alignment horizontal="center"/>
    </xf>
    <xf numFmtId="0" fontId="23" fillId="0" borderId="0" xfId="1688" applyNumberFormat="1" applyFont="1" applyFill="1" applyBorder="1" applyAlignment="1">
      <alignment horizontal="center"/>
    </xf>
    <xf numFmtId="2" fontId="23" fillId="0" borderId="0" xfId="1688" applyNumberFormat="1" applyFont="1" applyFill="1" applyBorder="1"/>
    <xf numFmtId="49" fontId="28" fillId="24" borderId="10" xfId="1688" applyNumberFormat="1" applyFont="1" applyFill="1" applyBorder="1" applyAlignment="1">
      <alignment horizontal="center"/>
    </xf>
    <xf numFmtId="1" fontId="28" fillId="24" borderId="10" xfId="1688" applyNumberFormat="1" applyFont="1" applyFill="1" applyBorder="1" applyAlignment="1">
      <alignment horizontal="center"/>
    </xf>
    <xf numFmtId="0" fontId="28" fillId="24" borderId="10" xfId="1688" applyFont="1" applyFill="1" applyBorder="1" applyAlignment="1">
      <alignment horizontal="center"/>
    </xf>
    <xf numFmtId="0" fontId="32" fillId="24" borderId="10" xfId="1688" applyFont="1" applyFill="1" applyBorder="1" applyAlignment="1">
      <alignment horizontal="center"/>
    </xf>
    <xf numFmtId="0" fontId="28" fillId="24" borderId="10" xfId="1688" applyNumberFormat="1" applyFont="1" applyFill="1" applyBorder="1" applyAlignment="1">
      <alignment horizontal="center"/>
    </xf>
    <xf numFmtId="0" fontId="10" fillId="0" borderId="0" xfId="1688" applyFont="1" applyFill="1" applyBorder="1"/>
    <xf numFmtId="49" fontId="10" fillId="0" borderId="0" xfId="1688" applyNumberFormat="1" applyFont="1" applyFill="1" applyBorder="1" applyAlignment="1">
      <alignment horizontal="right"/>
    </xf>
    <xf numFmtId="1" fontId="10" fillId="0" borderId="0" xfId="1688" applyNumberFormat="1" applyFont="1" applyFill="1" applyBorder="1" applyAlignment="1">
      <alignment horizontal="center"/>
    </xf>
    <xf numFmtId="0" fontId="10" fillId="0" borderId="0" xfId="1688" applyFont="1" applyFill="1" applyBorder="1" applyAlignment="1">
      <alignment horizontal="left"/>
    </xf>
    <xf numFmtId="0" fontId="10" fillId="0" borderId="0" xfId="1688" applyNumberFormat="1" applyFont="1" applyFill="1" applyBorder="1" applyAlignment="1">
      <alignment horizontal="center"/>
    </xf>
    <xf numFmtId="2" fontId="10" fillId="0" borderId="0" xfId="1688" applyNumberFormat="1" applyFont="1" applyFill="1" applyBorder="1"/>
    <xf numFmtId="0" fontId="25" fillId="0" borderId="7" xfId="1688" applyFont="1" applyFill="1" applyBorder="1" applyAlignment="1">
      <alignment horizontal="right" wrapText="1"/>
    </xf>
    <xf numFmtId="2" fontId="30" fillId="25" borderId="0" xfId="1688" applyNumberFormat="1" applyFont="1" applyFill="1" applyBorder="1" applyAlignment="1">
      <alignment horizontal="left" wrapText="1"/>
    </xf>
    <xf numFmtId="49" fontId="30" fillId="25" borderId="0" xfId="1688" applyNumberFormat="1" applyFont="1" applyFill="1" applyBorder="1" applyAlignment="1">
      <alignment horizontal="left" wrapText="1"/>
    </xf>
    <xf numFmtId="0" fontId="30" fillId="25" borderId="0" xfId="1688" applyFont="1" applyFill="1" applyBorder="1" applyAlignment="1">
      <alignment horizontal="center" wrapText="1"/>
    </xf>
    <xf numFmtId="0" fontId="32" fillId="0" borderId="0" xfId="1688" applyFont="1" applyFill="1" applyBorder="1" applyAlignment="1">
      <alignment horizontal="center"/>
    </xf>
    <xf numFmtId="0" fontId="34" fillId="25" borderId="0" xfId="1688" applyFont="1" applyFill="1" applyBorder="1" applyAlignment="1">
      <alignment horizontal="left" wrapText="1"/>
    </xf>
    <xf numFmtId="0" fontId="10" fillId="0" borderId="0" xfId="1688" applyFont="1" applyBorder="1"/>
    <xf numFmtId="49" fontId="10" fillId="0" borderId="0" xfId="1688" applyNumberFormat="1" applyFont="1" applyFill="1" applyBorder="1"/>
    <xf numFmtId="49" fontId="29" fillId="26" borderId="0" xfId="1688" applyNumberFormat="1" applyFont="1" applyFill="1" applyBorder="1" applyAlignment="1">
      <alignment horizontal="center" vertical="center" wrapText="1"/>
    </xf>
    <xf numFmtId="1" fontId="29" fillId="26" borderId="0" xfId="1688" applyNumberFormat="1" applyFont="1" applyFill="1" applyBorder="1" applyAlignment="1">
      <alignment horizontal="center" vertical="center" wrapText="1"/>
    </xf>
    <xf numFmtId="0" fontId="29" fillId="26" borderId="0" xfId="1688" applyFont="1" applyFill="1" applyBorder="1" applyAlignment="1">
      <alignment horizontal="center" vertical="center" wrapText="1"/>
    </xf>
    <xf numFmtId="0" fontId="29" fillId="26" borderId="0" xfId="1688" applyNumberFormat="1" applyFont="1" applyFill="1" applyBorder="1" applyAlignment="1">
      <alignment horizontal="center" vertical="center" wrapText="1"/>
    </xf>
    <xf numFmtId="2" fontId="29" fillId="26" borderId="0" xfId="1688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vertical="center"/>
    </xf>
    <xf numFmtId="0" fontId="71" fillId="0" borderId="0" xfId="1688" applyFont="1" applyFill="1" applyBorder="1" applyAlignment="1"/>
    <xf numFmtId="49" fontId="4" fillId="58" borderId="10" xfId="0" applyNumberFormat="1" applyFont="1" applyFill="1" applyBorder="1" applyAlignment="1">
      <alignment horizontal="right" vertical="center"/>
    </xf>
    <xf numFmtId="1" fontId="4" fillId="58" borderId="10" xfId="0" applyNumberFormat="1" applyFont="1" applyFill="1" applyBorder="1" applyAlignment="1">
      <alignment horizontal="center" vertical="center"/>
    </xf>
    <xf numFmtId="0" fontId="3" fillId="58" borderId="10" xfId="0" applyFont="1" applyFill="1" applyBorder="1" applyAlignment="1">
      <alignment horizontal="left" vertical="center"/>
    </xf>
    <xf numFmtId="0" fontId="4" fillId="58" borderId="10" xfId="0" applyFont="1" applyFill="1" applyBorder="1" applyAlignment="1">
      <alignment horizontal="center" vertical="center"/>
    </xf>
    <xf numFmtId="0" fontId="4" fillId="58" borderId="10" xfId="0" applyNumberFormat="1" applyFont="1" applyFill="1" applyBorder="1" applyAlignment="1">
      <alignment horizontal="center" vertical="center"/>
    </xf>
    <xf numFmtId="2" fontId="4" fillId="58" borderId="10" xfId="0" applyNumberFormat="1" applyFont="1" applyFill="1" applyBorder="1" applyAlignment="1">
      <alignment vertical="center"/>
    </xf>
    <xf numFmtId="49" fontId="4" fillId="58" borderId="10" xfId="0" applyNumberFormat="1" applyFont="1" applyFill="1" applyBorder="1" applyAlignment="1">
      <alignment horizontal="center" vertical="center"/>
    </xf>
    <xf numFmtId="49" fontId="4" fillId="59" borderId="10" xfId="0" applyNumberFormat="1" applyFont="1" applyFill="1" applyBorder="1" applyAlignment="1">
      <alignment horizontal="right" vertical="center"/>
    </xf>
    <xf numFmtId="1" fontId="4" fillId="59" borderId="10" xfId="0" applyNumberFormat="1" applyFont="1" applyFill="1" applyBorder="1" applyAlignment="1">
      <alignment horizontal="center" vertical="center"/>
    </xf>
    <xf numFmtId="0" fontId="4" fillId="59" borderId="10" xfId="0" applyFont="1" applyFill="1" applyBorder="1" applyAlignment="1">
      <alignment horizontal="center" vertical="center"/>
    </xf>
    <xf numFmtId="0" fontId="4" fillId="59" borderId="10" xfId="0" applyNumberFormat="1" applyFont="1" applyFill="1" applyBorder="1" applyAlignment="1">
      <alignment horizontal="center" vertical="center"/>
    </xf>
    <xf numFmtId="2" fontId="4" fillId="59" borderId="10" xfId="0" applyNumberFormat="1" applyFont="1" applyFill="1" applyBorder="1" applyAlignment="1">
      <alignment vertical="center"/>
    </xf>
    <xf numFmtId="0" fontId="36" fillId="59" borderId="10" xfId="0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righ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vertical="center" wrapText="1"/>
    </xf>
    <xf numFmtId="0" fontId="10" fillId="0" borderId="0" xfId="1688" applyFont="1" applyFill="1" applyBorder="1" applyAlignment="1">
      <alignment wrapText="1"/>
    </xf>
    <xf numFmtId="0" fontId="37" fillId="0" borderId="11" xfId="0" applyFont="1" applyBorder="1" applyAlignment="1">
      <alignment vertical="center" wrapText="1"/>
    </xf>
    <xf numFmtId="0" fontId="71" fillId="0" borderId="0" xfId="1688" applyFont="1" applyFill="1" applyBorder="1" applyAlignment="1">
      <alignment wrapText="1"/>
    </xf>
    <xf numFmtId="0" fontId="72" fillId="0" borderId="12" xfId="0" applyFont="1" applyBorder="1" applyAlignment="1">
      <alignment vertical="center" wrapText="1"/>
    </xf>
    <xf numFmtId="49" fontId="3" fillId="58" borderId="10" xfId="0" applyNumberFormat="1" applyFont="1" applyFill="1" applyBorder="1" applyAlignment="1">
      <alignment horizontal="right" vertical="center"/>
    </xf>
    <xf numFmtId="49" fontId="3" fillId="58" borderId="10" xfId="0" applyNumberFormat="1" applyFont="1" applyFill="1" applyBorder="1" applyAlignment="1">
      <alignment horizontal="center" vertical="center"/>
    </xf>
    <xf numFmtId="0" fontId="3" fillId="58" borderId="10" xfId="0" applyFont="1" applyFill="1" applyBorder="1" applyAlignment="1">
      <alignment horizontal="center" vertical="center"/>
    </xf>
    <xf numFmtId="0" fontId="3" fillId="58" borderId="10" xfId="0" applyNumberFormat="1" applyFont="1" applyFill="1" applyBorder="1" applyAlignment="1">
      <alignment horizontal="center" vertical="center"/>
    </xf>
    <xf numFmtId="2" fontId="3" fillId="58" borderId="10" xfId="0" applyNumberFormat="1" applyFont="1" applyFill="1" applyBorder="1" applyAlignment="1">
      <alignment vertical="center"/>
    </xf>
    <xf numFmtId="172" fontId="35" fillId="0" borderId="10" xfId="1688" applyNumberFormat="1" applyFont="1" applyFill="1" applyBorder="1" applyAlignment="1">
      <alignment horizontal="left"/>
    </xf>
    <xf numFmtId="0" fontId="35" fillId="0" borderId="10" xfId="1688" applyFont="1" applyFill="1" applyBorder="1" applyAlignment="1">
      <alignment horizontal="left"/>
    </xf>
    <xf numFmtId="1" fontId="26" fillId="0" borderId="0" xfId="1688" applyNumberFormat="1" applyFont="1" applyFill="1" applyBorder="1" applyAlignment="1">
      <alignment horizontal="center"/>
    </xf>
    <xf numFmtId="49" fontId="10" fillId="0" borderId="0" xfId="1688" applyNumberFormat="1" applyFont="1" applyFill="1" applyBorder="1" applyAlignment="1"/>
    <xf numFmtId="49" fontId="10" fillId="0" borderId="0" xfId="1688" applyNumberFormat="1" applyFont="1" applyFill="1" applyBorder="1" applyAlignment="1">
      <alignment horizontal="left" wrapText="1"/>
    </xf>
  </cellXfs>
  <cellStyles count="1960">
    <cellStyle name="20% - Accent1" xfId="1" builtinId="30" customBuiltin="1"/>
    <cellStyle name="20% - Accent1 2" xfId="2"/>
    <cellStyle name="20% - Accent1 2 2" xfId="3"/>
    <cellStyle name="20% - Accent1 2 3" xfId="4"/>
    <cellStyle name="20% - Accent1 2 4" xfId="5"/>
    <cellStyle name="20% - Accent1 2 5" xfId="6"/>
    <cellStyle name="20% - Accent1 2 6" xfId="7"/>
    <cellStyle name="20% - Accent1 2 7" xfId="8"/>
    <cellStyle name="20% - Accent1 2 8" xfId="9"/>
    <cellStyle name="20% - Accent1 2 9" xfId="10"/>
    <cellStyle name="20% - Accent1 3 2" xfId="11"/>
    <cellStyle name="20% - Accent1 3 3" xfId="12"/>
    <cellStyle name="20% - Accent1 3 4" xfId="13"/>
    <cellStyle name="20% - Accent1 3 5" xfId="14"/>
    <cellStyle name="20% - Accent1 3 6" xfId="15"/>
    <cellStyle name="20% - Accent1 3 7" xfId="16"/>
    <cellStyle name="20% - Accent1 3 8" xfId="17"/>
    <cellStyle name="20% - Accent1 3 9" xfId="18"/>
    <cellStyle name="20% - Accent1 4 2" xfId="19"/>
    <cellStyle name="20% - Accent1 4 3" xfId="20"/>
    <cellStyle name="20% - Accent1 4 4" xfId="21"/>
    <cellStyle name="20% - Accent1 4 5" xfId="22"/>
    <cellStyle name="20% - Accent1 4 6" xfId="23"/>
    <cellStyle name="20% - Accent1 4 7" xfId="24"/>
    <cellStyle name="20% - Accent1 4 8" xfId="25"/>
    <cellStyle name="20% - Accent1 4 9" xfId="26"/>
    <cellStyle name="20% - Accent1 5 2" xfId="27"/>
    <cellStyle name="20% - Accent1 5 3" xfId="28"/>
    <cellStyle name="20% - Accent1 5 4" xfId="29"/>
    <cellStyle name="20% - Accent1 5 5" xfId="30"/>
    <cellStyle name="20% - Accent1 5 6" xfId="31"/>
    <cellStyle name="20% - Accent1 5 7" xfId="32"/>
    <cellStyle name="20% - Accent1 5 8" xfId="33"/>
    <cellStyle name="20% - Accent1 5 9" xfId="34"/>
    <cellStyle name="20% - Accent1 6 2" xfId="35"/>
    <cellStyle name="20% - Accent1 6 3" xfId="36"/>
    <cellStyle name="20% - Accent1 6 4" xfId="37"/>
    <cellStyle name="20% - Accent1 6 5" xfId="38"/>
    <cellStyle name="20% - Accent1 6 6" xfId="39"/>
    <cellStyle name="20% - Accent1 6 7" xfId="40"/>
    <cellStyle name="20% - Accent1 7 2" xfId="41"/>
    <cellStyle name="20% - Accent1 7 3" xfId="42"/>
    <cellStyle name="20% - Accent1 7 4" xfId="43"/>
    <cellStyle name="20% - Accent1 7 5" xfId="44"/>
    <cellStyle name="20% - Accent1 7 6" xfId="45"/>
    <cellStyle name="20% - Accent1 7 7" xfId="46"/>
    <cellStyle name="20% - Accent2" xfId="47" builtinId="34" customBuiltin="1"/>
    <cellStyle name="20% - Accent2 2" xfId="48"/>
    <cellStyle name="20% - Accent2 2 2" xfId="49"/>
    <cellStyle name="20% - Accent2 2 3" xfId="50"/>
    <cellStyle name="20% - Accent2 2 4" xfId="51"/>
    <cellStyle name="20% - Accent2 2 5" xfId="52"/>
    <cellStyle name="20% - Accent2 2 6" xfId="53"/>
    <cellStyle name="20% - Accent2 2 7" xfId="54"/>
    <cellStyle name="20% - Accent2 2 8" xfId="55"/>
    <cellStyle name="20% - Accent2 2 9" xfId="56"/>
    <cellStyle name="20% - Accent2 3 2" xfId="57"/>
    <cellStyle name="20% - Accent2 3 3" xfId="58"/>
    <cellStyle name="20% - Accent2 3 4" xfId="59"/>
    <cellStyle name="20% - Accent2 3 5" xfId="60"/>
    <cellStyle name="20% - Accent2 3 6" xfId="61"/>
    <cellStyle name="20% - Accent2 3 7" xfId="62"/>
    <cellStyle name="20% - Accent2 3 8" xfId="63"/>
    <cellStyle name="20% - Accent2 3 9" xfId="64"/>
    <cellStyle name="20% - Accent2 4 2" xfId="65"/>
    <cellStyle name="20% - Accent2 4 3" xfId="66"/>
    <cellStyle name="20% - Accent2 4 4" xfId="67"/>
    <cellStyle name="20% - Accent2 4 5" xfId="68"/>
    <cellStyle name="20% - Accent2 4 6" xfId="69"/>
    <cellStyle name="20% - Accent2 4 7" xfId="70"/>
    <cellStyle name="20% - Accent2 4 8" xfId="71"/>
    <cellStyle name="20% - Accent2 4 9" xfId="72"/>
    <cellStyle name="20% - Accent2 5 2" xfId="73"/>
    <cellStyle name="20% - Accent2 5 3" xfId="74"/>
    <cellStyle name="20% - Accent2 5 4" xfId="75"/>
    <cellStyle name="20% - Accent2 5 5" xfId="76"/>
    <cellStyle name="20% - Accent2 5 6" xfId="77"/>
    <cellStyle name="20% - Accent2 5 7" xfId="78"/>
    <cellStyle name="20% - Accent2 5 8" xfId="79"/>
    <cellStyle name="20% - Accent2 5 9" xfId="80"/>
    <cellStyle name="20% - Accent2 6 2" xfId="81"/>
    <cellStyle name="20% - Accent2 6 3" xfId="82"/>
    <cellStyle name="20% - Accent2 6 4" xfId="83"/>
    <cellStyle name="20% - Accent2 6 5" xfId="84"/>
    <cellStyle name="20% - Accent2 6 6" xfId="85"/>
    <cellStyle name="20% - Accent2 6 7" xfId="86"/>
    <cellStyle name="20% - Accent2 7 2" xfId="87"/>
    <cellStyle name="20% - Accent2 7 3" xfId="88"/>
    <cellStyle name="20% - Accent2 7 4" xfId="89"/>
    <cellStyle name="20% - Accent2 7 5" xfId="90"/>
    <cellStyle name="20% - Accent2 7 6" xfId="91"/>
    <cellStyle name="20% - Accent2 7 7" xfId="92"/>
    <cellStyle name="20% - Accent3" xfId="93" builtinId="38" customBuiltin="1"/>
    <cellStyle name="20% - Accent3 2" xfId="94"/>
    <cellStyle name="20% - Accent3 2 2" xfId="95"/>
    <cellStyle name="20% - Accent3 2 3" xfId="96"/>
    <cellStyle name="20% - Accent3 2 4" xfId="97"/>
    <cellStyle name="20% - Accent3 2 5" xfId="98"/>
    <cellStyle name="20% - Accent3 2 6" xfId="99"/>
    <cellStyle name="20% - Accent3 2 7" xfId="100"/>
    <cellStyle name="20% - Accent3 2 8" xfId="101"/>
    <cellStyle name="20% - Accent3 2 9" xfId="102"/>
    <cellStyle name="20% - Accent3 3 2" xfId="103"/>
    <cellStyle name="20% - Accent3 3 3" xfId="104"/>
    <cellStyle name="20% - Accent3 3 4" xfId="105"/>
    <cellStyle name="20% - Accent3 3 5" xfId="106"/>
    <cellStyle name="20% - Accent3 3 6" xfId="107"/>
    <cellStyle name="20% - Accent3 3 7" xfId="108"/>
    <cellStyle name="20% - Accent3 3 8" xfId="109"/>
    <cellStyle name="20% - Accent3 3 9" xfId="110"/>
    <cellStyle name="20% - Accent3 4 2" xfId="111"/>
    <cellStyle name="20% - Accent3 4 3" xfId="112"/>
    <cellStyle name="20% - Accent3 4 4" xfId="113"/>
    <cellStyle name="20% - Accent3 4 5" xfId="114"/>
    <cellStyle name="20% - Accent3 4 6" xfId="115"/>
    <cellStyle name="20% - Accent3 4 7" xfId="116"/>
    <cellStyle name="20% - Accent3 4 8" xfId="117"/>
    <cellStyle name="20% - Accent3 4 9" xfId="118"/>
    <cellStyle name="20% - Accent3 5 2" xfId="119"/>
    <cellStyle name="20% - Accent3 5 3" xfId="120"/>
    <cellStyle name="20% - Accent3 5 4" xfId="121"/>
    <cellStyle name="20% - Accent3 5 5" xfId="122"/>
    <cellStyle name="20% - Accent3 5 6" xfId="123"/>
    <cellStyle name="20% - Accent3 5 7" xfId="124"/>
    <cellStyle name="20% - Accent3 5 8" xfId="125"/>
    <cellStyle name="20% - Accent3 5 9" xfId="126"/>
    <cellStyle name="20% - Accent3 6 2" xfId="127"/>
    <cellStyle name="20% - Accent3 6 3" xfId="128"/>
    <cellStyle name="20% - Accent3 6 4" xfId="129"/>
    <cellStyle name="20% - Accent3 6 5" xfId="130"/>
    <cellStyle name="20% - Accent3 6 6" xfId="131"/>
    <cellStyle name="20% - Accent3 6 7" xfId="132"/>
    <cellStyle name="20% - Accent3 7 2" xfId="133"/>
    <cellStyle name="20% - Accent3 7 3" xfId="134"/>
    <cellStyle name="20% - Accent3 7 4" xfId="135"/>
    <cellStyle name="20% - Accent3 7 5" xfId="136"/>
    <cellStyle name="20% - Accent3 7 6" xfId="137"/>
    <cellStyle name="20% - Accent3 7 7" xfId="138"/>
    <cellStyle name="20% - Accent4" xfId="139" builtinId="42" customBuiltin="1"/>
    <cellStyle name="20% - Accent4 2" xfId="140"/>
    <cellStyle name="20% - Accent4 2 2" xfId="141"/>
    <cellStyle name="20% - Accent4 2 3" xfId="142"/>
    <cellStyle name="20% - Accent4 2 4" xfId="143"/>
    <cellStyle name="20% - Accent4 2 5" xfId="144"/>
    <cellStyle name="20% - Accent4 2 6" xfId="145"/>
    <cellStyle name="20% - Accent4 2 7" xfId="146"/>
    <cellStyle name="20% - Accent4 2 8" xfId="147"/>
    <cellStyle name="20% - Accent4 2 9" xfId="148"/>
    <cellStyle name="20% - Accent4 3 2" xfId="149"/>
    <cellStyle name="20% - Accent4 3 3" xfId="150"/>
    <cellStyle name="20% - Accent4 3 4" xfId="151"/>
    <cellStyle name="20% - Accent4 3 5" xfId="152"/>
    <cellStyle name="20% - Accent4 3 6" xfId="153"/>
    <cellStyle name="20% - Accent4 3 7" xfId="154"/>
    <cellStyle name="20% - Accent4 3 8" xfId="155"/>
    <cellStyle name="20% - Accent4 3 9" xfId="156"/>
    <cellStyle name="20% - Accent4 4 2" xfId="157"/>
    <cellStyle name="20% - Accent4 4 3" xfId="158"/>
    <cellStyle name="20% - Accent4 4 4" xfId="159"/>
    <cellStyle name="20% - Accent4 4 5" xfId="160"/>
    <cellStyle name="20% - Accent4 4 6" xfId="161"/>
    <cellStyle name="20% - Accent4 4 7" xfId="162"/>
    <cellStyle name="20% - Accent4 4 8" xfId="163"/>
    <cellStyle name="20% - Accent4 4 9" xfId="164"/>
    <cellStyle name="20% - Accent4 5 2" xfId="165"/>
    <cellStyle name="20% - Accent4 5 3" xfId="166"/>
    <cellStyle name="20% - Accent4 5 4" xfId="167"/>
    <cellStyle name="20% - Accent4 5 5" xfId="168"/>
    <cellStyle name="20% - Accent4 5 6" xfId="169"/>
    <cellStyle name="20% - Accent4 5 7" xfId="170"/>
    <cellStyle name="20% - Accent4 5 8" xfId="171"/>
    <cellStyle name="20% - Accent4 5 9" xfId="172"/>
    <cellStyle name="20% - Accent4 6 2" xfId="173"/>
    <cellStyle name="20% - Accent4 6 3" xfId="174"/>
    <cellStyle name="20% - Accent4 6 4" xfId="175"/>
    <cellStyle name="20% - Accent4 6 5" xfId="176"/>
    <cellStyle name="20% - Accent4 6 6" xfId="177"/>
    <cellStyle name="20% - Accent4 6 7" xfId="178"/>
    <cellStyle name="20% - Accent4 7 2" xfId="179"/>
    <cellStyle name="20% - Accent4 7 3" xfId="180"/>
    <cellStyle name="20% - Accent4 7 4" xfId="181"/>
    <cellStyle name="20% - Accent4 7 5" xfId="182"/>
    <cellStyle name="20% - Accent4 7 6" xfId="183"/>
    <cellStyle name="20% - Accent4 7 7" xfId="184"/>
    <cellStyle name="20% - Accent5" xfId="185" builtinId="46" customBuiltin="1"/>
    <cellStyle name="20% - Accent5 2" xfId="186"/>
    <cellStyle name="20% - Accent5 2 2" xfId="187"/>
    <cellStyle name="20% - Accent5 2 3" xfId="188"/>
    <cellStyle name="20% - Accent5 2 4" xfId="189"/>
    <cellStyle name="20% - Accent5 2 5" xfId="190"/>
    <cellStyle name="20% - Accent5 2 6" xfId="191"/>
    <cellStyle name="20% - Accent5 2 7" xfId="192"/>
    <cellStyle name="20% - Accent5 2 8" xfId="193"/>
    <cellStyle name="20% - Accent5 2 9" xfId="194"/>
    <cellStyle name="20% - Accent5 3 2" xfId="195"/>
    <cellStyle name="20% - Accent5 3 3" xfId="196"/>
    <cellStyle name="20% - Accent5 3 4" xfId="197"/>
    <cellStyle name="20% - Accent5 3 5" xfId="198"/>
    <cellStyle name="20% - Accent5 3 6" xfId="199"/>
    <cellStyle name="20% - Accent5 3 7" xfId="200"/>
    <cellStyle name="20% - Accent5 3 8" xfId="201"/>
    <cellStyle name="20% - Accent5 3 9" xfId="202"/>
    <cellStyle name="20% - Accent5 4 2" xfId="203"/>
    <cellStyle name="20% - Accent5 4 3" xfId="204"/>
    <cellStyle name="20% - Accent5 4 4" xfId="205"/>
    <cellStyle name="20% - Accent5 4 5" xfId="206"/>
    <cellStyle name="20% - Accent5 4 6" xfId="207"/>
    <cellStyle name="20% - Accent5 4 7" xfId="208"/>
    <cellStyle name="20% - Accent5 4 8" xfId="209"/>
    <cellStyle name="20% - Accent5 4 9" xfId="210"/>
    <cellStyle name="20% - Accent5 5 2" xfId="211"/>
    <cellStyle name="20% - Accent5 5 3" xfId="212"/>
    <cellStyle name="20% - Accent5 5 4" xfId="213"/>
    <cellStyle name="20% - Accent5 5 5" xfId="214"/>
    <cellStyle name="20% - Accent5 5 6" xfId="215"/>
    <cellStyle name="20% - Accent5 5 7" xfId="216"/>
    <cellStyle name="20% - Accent5 5 8" xfId="217"/>
    <cellStyle name="20% - Accent5 5 9" xfId="218"/>
    <cellStyle name="20% - Accent5 6 2" xfId="219"/>
    <cellStyle name="20% - Accent5 6 3" xfId="220"/>
    <cellStyle name="20% - Accent5 6 4" xfId="221"/>
    <cellStyle name="20% - Accent5 6 5" xfId="222"/>
    <cellStyle name="20% - Accent5 6 6" xfId="223"/>
    <cellStyle name="20% - Accent5 6 7" xfId="224"/>
    <cellStyle name="20% - Accent5 7 2" xfId="225"/>
    <cellStyle name="20% - Accent5 7 3" xfId="226"/>
    <cellStyle name="20% - Accent5 7 4" xfId="227"/>
    <cellStyle name="20% - Accent5 7 5" xfId="228"/>
    <cellStyle name="20% - Accent5 7 6" xfId="229"/>
    <cellStyle name="20% - Accent5 7 7" xfId="230"/>
    <cellStyle name="20% - Accent6" xfId="231" builtinId="50" customBuiltin="1"/>
    <cellStyle name="20% - Accent6 2" xfId="232"/>
    <cellStyle name="20% - Accent6 2 2" xfId="233"/>
    <cellStyle name="20% - Accent6 2 3" xfId="234"/>
    <cellStyle name="20% - Accent6 2 4" xfId="235"/>
    <cellStyle name="20% - Accent6 2 5" xfId="236"/>
    <cellStyle name="20% - Accent6 2 6" xfId="237"/>
    <cellStyle name="20% - Accent6 2 7" xfId="238"/>
    <cellStyle name="20% - Accent6 2 8" xfId="239"/>
    <cellStyle name="20% - Accent6 2 9" xfId="240"/>
    <cellStyle name="20% - Accent6 3 2" xfId="241"/>
    <cellStyle name="20% - Accent6 3 3" xfId="242"/>
    <cellStyle name="20% - Accent6 3 4" xfId="243"/>
    <cellStyle name="20% - Accent6 3 5" xfId="244"/>
    <cellStyle name="20% - Accent6 3 6" xfId="245"/>
    <cellStyle name="20% - Accent6 3 7" xfId="246"/>
    <cellStyle name="20% - Accent6 3 8" xfId="247"/>
    <cellStyle name="20% - Accent6 3 9" xfId="248"/>
    <cellStyle name="20% - Accent6 4 2" xfId="249"/>
    <cellStyle name="20% - Accent6 4 3" xfId="250"/>
    <cellStyle name="20% - Accent6 4 4" xfId="251"/>
    <cellStyle name="20% - Accent6 4 5" xfId="252"/>
    <cellStyle name="20% - Accent6 4 6" xfId="253"/>
    <cellStyle name="20% - Accent6 4 7" xfId="254"/>
    <cellStyle name="20% - Accent6 4 8" xfId="255"/>
    <cellStyle name="20% - Accent6 4 9" xfId="256"/>
    <cellStyle name="20% - Accent6 5 2" xfId="257"/>
    <cellStyle name="20% - Accent6 5 3" xfId="258"/>
    <cellStyle name="20% - Accent6 5 4" xfId="259"/>
    <cellStyle name="20% - Accent6 5 5" xfId="260"/>
    <cellStyle name="20% - Accent6 5 6" xfId="261"/>
    <cellStyle name="20% - Accent6 5 7" xfId="262"/>
    <cellStyle name="20% - Accent6 5 8" xfId="263"/>
    <cellStyle name="20% - Accent6 5 9" xfId="264"/>
    <cellStyle name="20% - Accent6 6 2" xfId="265"/>
    <cellStyle name="20% - Accent6 6 3" xfId="266"/>
    <cellStyle name="20% - Accent6 6 4" xfId="267"/>
    <cellStyle name="20% - Accent6 6 5" xfId="268"/>
    <cellStyle name="20% - Accent6 6 6" xfId="269"/>
    <cellStyle name="20% - Accent6 6 7" xfId="270"/>
    <cellStyle name="20% - Accent6 7 2" xfId="271"/>
    <cellStyle name="20% - Accent6 7 3" xfId="272"/>
    <cellStyle name="20% - Accent6 7 4" xfId="273"/>
    <cellStyle name="20% - Accent6 7 5" xfId="274"/>
    <cellStyle name="20% - Accent6 7 6" xfId="275"/>
    <cellStyle name="20% - Accent6 7 7" xfId="276"/>
    <cellStyle name="40% - Accent1" xfId="277" builtinId="31" customBuiltin="1"/>
    <cellStyle name="40% - Accent1 2" xfId="278"/>
    <cellStyle name="40% - Accent1 2 2" xfId="279"/>
    <cellStyle name="40% - Accent1 2 3" xfId="280"/>
    <cellStyle name="40% - Accent1 2 4" xfId="281"/>
    <cellStyle name="40% - Accent1 2 5" xfId="282"/>
    <cellStyle name="40% - Accent1 2 6" xfId="283"/>
    <cellStyle name="40% - Accent1 2 7" xfId="284"/>
    <cellStyle name="40% - Accent1 2 8" xfId="285"/>
    <cellStyle name="40% - Accent1 2 9" xfId="286"/>
    <cellStyle name="40% - Accent1 3 2" xfId="287"/>
    <cellStyle name="40% - Accent1 3 3" xfId="288"/>
    <cellStyle name="40% - Accent1 3 4" xfId="289"/>
    <cellStyle name="40% - Accent1 3 5" xfId="290"/>
    <cellStyle name="40% - Accent1 3 6" xfId="291"/>
    <cellStyle name="40% - Accent1 3 7" xfId="292"/>
    <cellStyle name="40% - Accent1 3 8" xfId="293"/>
    <cellStyle name="40% - Accent1 3 9" xfId="294"/>
    <cellStyle name="40% - Accent1 4 2" xfId="295"/>
    <cellStyle name="40% - Accent1 4 3" xfId="296"/>
    <cellStyle name="40% - Accent1 4 4" xfId="297"/>
    <cellStyle name="40% - Accent1 4 5" xfId="298"/>
    <cellStyle name="40% - Accent1 4 6" xfId="299"/>
    <cellStyle name="40% - Accent1 4 7" xfId="300"/>
    <cellStyle name="40% - Accent1 4 8" xfId="301"/>
    <cellStyle name="40% - Accent1 4 9" xfId="302"/>
    <cellStyle name="40% - Accent1 5 2" xfId="303"/>
    <cellStyle name="40% - Accent1 5 3" xfId="304"/>
    <cellStyle name="40% - Accent1 5 4" xfId="305"/>
    <cellStyle name="40% - Accent1 5 5" xfId="306"/>
    <cellStyle name="40% - Accent1 5 6" xfId="307"/>
    <cellStyle name="40% - Accent1 5 7" xfId="308"/>
    <cellStyle name="40% - Accent1 5 8" xfId="309"/>
    <cellStyle name="40% - Accent1 5 9" xfId="310"/>
    <cellStyle name="40% - Accent1 6 2" xfId="311"/>
    <cellStyle name="40% - Accent1 6 3" xfId="312"/>
    <cellStyle name="40% - Accent1 6 4" xfId="313"/>
    <cellStyle name="40% - Accent1 6 5" xfId="314"/>
    <cellStyle name="40% - Accent1 6 6" xfId="315"/>
    <cellStyle name="40% - Accent1 6 7" xfId="316"/>
    <cellStyle name="40% - Accent1 7 2" xfId="317"/>
    <cellStyle name="40% - Accent1 7 3" xfId="318"/>
    <cellStyle name="40% - Accent1 7 4" xfId="319"/>
    <cellStyle name="40% - Accent1 7 5" xfId="320"/>
    <cellStyle name="40% - Accent1 7 6" xfId="321"/>
    <cellStyle name="40% - Accent1 7 7" xfId="322"/>
    <cellStyle name="40% - Accent2" xfId="323" builtinId="35" customBuiltin="1"/>
    <cellStyle name="40% - Accent2 2" xfId="324"/>
    <cellStyle name="40% - Accent2 2 2" xfId="325"/>
    <cellStyle name="40% - Accent2 2 3" xfId="326"/>
    <cellStyle name="40% - Accent2 2 4" xfId="327"/>
    <cellStyle name="40% - Accent2 2 5" xfId="328"/>
    <cellStyle name="40% - Accent2 2 6" xfId="329"/>
    <cellStyle name="40% - Accent2 2 7" xfId="330"/>
    <cellStyle name="40% - Accent2 2 8" xfId="331"/>
    <cellStyle name="40% - Accent2 2 9" xfId="332"/>
    <cellStyle name="40% - Accent2 3 2" xfId="333"/>
    <cellStyle name="40% - Accent2 3 3" xfId="334"/>
    <cellStyle name="40% - Accent2 3 4" xfId="335"/>
    <cellStyle name="40% - Accent2 3 5" xfId="336"/>
    <cellStyle name="40% - Accent2 3 6" xfId="337"/>
    <cellStyle name="40% - Accent2 3 7" xfId="338"/>
    <cellStyle name="40% - Accent2 3 8" xfId="339"/>
    <cellStyle name="40% - Accent2 3 9" xfId="340"/>
    <cellStyle name="40% - Accent2 4 2" xfId="341"/>
    <cellStyle name="40% - Accent2 4 3" xfId="342"/>
    <cellStyle name="40% - Accent2 4 4" xfId="343"/>
    <cellStyle name="40% - Accent2 4 5" xfId="344"/>
    <cellStyle name="40% - Accent2 4 6" xfId="345"/>
    <cellStyle name="40% - Accent2 4 7" xfId="346"/>
    <cellStyle name="40% - Accent2 4 8" xfId="347"/>
    <cellStyle name="40% - Accent2 4 9" xfId="348"/>
    <cellStyle name="40% - Accent2 5 2" xfId="349"/>
    <cellStyle name="40% - Accent2 5 3" xfId="350"/>
    <cellStyle name="40% - Accent2 5 4" xfId="351"/>
    <cellStyle name="40% - Accent2 5 5" xfId="352"/>
    <cellStyle name="40% - Accent2 5 6" xfId="353"/>
    <cellStyle name="40% - Accent2 5 7" xfId="354"/>
    <cellStyle name="40% - Accent2 5 8" xfId="355"/>
    <cellStyle name="40% - Accent2 5 9" xfId="356"/>
    <cellStyle name="40% - Accent2 6 2" xfId="357"/>
    <cellStyle name="40% - Accent2 6 3" xfId="358"/>
    <cellStyle name="40% - Accent2 6 4" xfId="359"/>
    <cellStyle name="40% - Accent2 6 5" xfId="360"/>
    <cellStyle name="40% - Accent2 6 6" xfId="361"/>
    <cellStyle name="40% - Accent2 6 7" xfId="362"/>
    <cellStyle name="40% - Accent2 7 2" xfId="363"/>
    <cellStyle name="40% - Accent2 7 3" xfId="364"/>
    <cellStyle name="40% - Accent2 7 4" xfId="365"/>
    <cellStyle name="40% - Accent2 7 5" xfId="366"/>
    <cellStyle name="40% - Accent2 7 6" xfId="367"/>
    <cellStyle name="40% - Accent2 7 7" xfId="368"/>
    <cellStyle name="40% - Accent3" xfId="369" builtinId="39" customBuiltin="1"/>
    <cellStyle name="40% - Accent3 2" xfId="370"/>
    <cellStyle name="40% - Accent3 2 2" xfId="371"/>
    <cellStyle name="40% - Accent3 2 3" xfId="372"/>
    <cellStyle name="40% - Accent3 2 4" xfId="373"/>
    <cellStyle name="40% - Accent3 2 5" xfId="374"/>
    <cellStyle name="40% - Accent3 2 6" xfId="375"/>
    <cellStyle name="40% - Accent3 2 7" xfId="376"/>
    <cellStyle name="40% - Accent3 2 8" xfId="377"/>
    <cellStyle name="40% - Accent3 2 9" xfId="378"/>
    <cellStyle name="40% - Accent3 3 2" xfId="379"/>
    <cellStyle name="40% - Accent3 3 3" xfId="380"/>
    <cellStyle name="40% - Accent3 3 4" xfId="381"/>
    <cellStyle name="40% - Accent3 3 5" xfId="382"/>
    <cellStyle name="40% - Accent3 3 6" xfId="383"/>
    <cellStyle name="40% - Accent3 3 7" xfId="384"/>
    <cellStyle name="40% - Accent3 3 8" xfId="385"/>
    <cellStyle name="40% - Accent3 3 9" xfId="386"/>
    <cellStyle name="40% - Accent3 4 2" xfId="387"/>
    <cellStyle name="40% - Accent3 4 3" xfId="388"/>
    <cellStyle name="40% - Accent3 4 4" xfId="389"/>
    <cellStyle name="40% - Accent3 4 5" xfId="390"/>
    <cellStyle name="40% - Accent3 4 6" xfId="391"/>
    <cellStyle name="40% - Accent3 4 7" xfId="392"/>
    <cellStyle name="40% - Accent3 4 8" xfId="393"/>
    <cellStyle name="40% - Accent3 4 9" xfId="394"/>
    <cellStyle name="40% - Accent3 5 2" xfId="395"/>
    <cellStyle name="40% - Accent3 5 3" xfId="396"/>
    <cellStyle name="40% - Accent3 5 4" xfId="397"/>
    <cellStyle name="40% - Accent3 5 5" xfId="398"/>
    <cellStyle name="40% - Accent3 5 6" xfId="399"/>
    <cellStyle name="40% - Accent3 5 7" xfId="400"/>
    <cellStyle name="40% - Accent3 5 8" xfId="401"/>
    <cellStyle name="40% - Accent3 5 9" xfId="402"/>
    <cellStyle name="40% - Accent3 6 2" xfId="403"/>
    <cellStyle name="40% - Accent3 6 3" xfId="404"/>
    <cellStyle name="40% - Accent3 6 4" xfId="405"/>
    <cellStyle name="40% - Accent3 6 5" xfId="406"/>
    <cellStyle name="40% - Accent3 6 6" xfId="407"/>
    <cellStyle name="40% - Accent3 6 7" xfId="408"/>
    <cellStyle name="40% - Accent3 7 2" xfId="409"/>
    <cellStyle name="40% - Accent3 7 3" xfId="410"/>
    <cellStyle name="40% - Accent3 7 4" xfId="411"/>
    <cellStyle name="40% - Accent3 7 5" xfId="412"/>
    <cellStyle name="40% - Accent3 7 6" xfId="413"/>
    <cellStyle name="40% - Accent3 7 7" xfId="414"/>
    <cellStyle name="40% - Accent4" xfId="415" builtinId="43" customBuiltin="1"/>
    <cellStyle name="40% - Accent4 2" xfId="416"/>
    <cellStyle name="40% - Accent4 2 2" xfId="417"/>
    <cellStyle name="40% - Accent4 2 3" xfId="418"/>
    <cellStyle name="40% - Accent4 2 4" xfId="419"/>
    <cellStyle name="40% - Accent4 2 5" xfId="420"/>
    <cellStyle name="40% - Accent4 2 6" xfId="421"/>
    <cellStyle name="40% - Accent4 2 7" xfId="422"/>
    <cellStyle name="40% - Accent4 2 8" xfId="423"/>
    <cellStyle name="40% - Accent4 2 9" xfId="424"/>
    <cellStyle name="40% - Accent4 3 2" xfId="425"/>
    <cellStyle name="40% - Accent4 3 3" xfId="426"/>
    <cellStyle name="40% - Accent4 3 4" xfId="427"/>
    <cellStyle name="40% - Accent4 3 5" xfId="428"/>
    <cellStyle name="40% - Accent4 3 6" xfId="429"/>
    <cellStyle name="40% - Accent4 3 7" xfId="430"/>
    <cellStyle name="40% - Accent4 3 8" xfId="431"/>
    <cellStyle name="40% - Accent4 3 9" xfId="432"/>
    <cellStyle name="40% - Accent4 4 2" xfId="433"/>
    <cellStyle name="40% - Accent4 4 3" xfId="434"/>
    <cellStyle name="40% - Accent4 4 4" xfId="435"/>
    <cellStyle name="40% - Accent4 4 5" xfId="436"/>
    <cellStyle name="40% - Accent4 4 6" xfId="437"/>
    <cellStyle name="40% - Accent4 4 7" xfId="438"/>
    <cellStyle name="40% - Accent4 4 8" xfId="439"/>
    <cellStyle name="40% - Accent4 4 9" xfId="440"/>
    <cellStyle name="40% - Accent4 5 2" xfId="441"/>
    <cellStyle name="40% - Accent4 5 3" xfId="442"/>
    <cellStyle name="40% - Accent4 5 4" xfId="443"/>
    <cellStyle name="40% - Accent4 5 5" xfId="444"/>
    <cellStyle name="40% - Accent4 5 6" xfId="445"/>
    <cellStyle name="40% - Accent4 5 7" xfId="446"/>
    <cellStyle name="40% - Accent4 5 8" xfId="447"/>
    <cellStyle name="40% - Accent4 5 9" xfId="448"/>
    <cellStyle name="40% - Accent4 6 2" xfId="449"/>
    <cellStyle name="40% - Accent4 6 3" xfId="450"/>
    <cellStyle name="40% - Accent4 6 4" xfId="451"/>
    <cellStyle name="40% - Accent4 6 5" xfId="452"/>
    <cellStyle name="40% - Accent4 6 6" xfId="453"/>
    <cellStyle name="40% - Accent4 6 7" xfId="454"/>
    <cellStyle name="40% - Accent4 7 2" xfId="455"/>
    <cellStyle name="40% - Accent4 7 3" xfId="456"/>
    <cellStyle name="40% - Accent4 7 4" xfId="457"/>
    <cellStyle name="40% - Accent4 7 5" xfId="458"/>
    <cellStyle name="40% - Accent4 7 6" xfId="459"/>
    <cellStyle name="40% - Accent4 7 7" xfId="460"/>
    <cellStyle name="40% - Accent5" xfId="461" builtinId="47" customBuiltin="1"/>
    <cellStyle name="40% - Accent5 2" xfId="462"/>
    <cellStyle name="40% - Accent5 2 2" xfId="463"/>
    <cellStyle name="40% - Accent5 2 3" xfId="464"/>
    <cellStyle name="40% - Accent5 2 4" xfId="465"/>
    <cellStyle name="40% - Accent5 2 5" xfId="466"/>
    <cellStyle name="40% - Accent5 2 6" xfId="467"/>
    <cellStyle name="40% - Accent5 2 7" xfId="468"/>
    <cellStyle name="40% - Accent5 2 8" xfId="469"/>
    <cellStyle name="40% - Accent5 2 9" xfId="470"/>
    <cellStyle name="40% - Accent5 3 2" xfId="471"/>
    <cellStyle name="40% - Accent5 3 3" xfId="472"/>
    <cellStyle name="40% - Accent5 3 4" xfId="473"/>
    <cellStyle name="40% - Accent5 3 5" xfId="474"/>
    <cellStyle name="40% - Accent5 3 6" xfId="475"/>
    <cellStyle name="40% - Accent5 3 7" xfId="476"/>
    <cellStyle name="40% - Accent5 3 8" xfId="477"/>
    <cellStyle name="40% - Accent5 3 9" xfId="478"/>
    <cellStyle name="40% - Accent5 4 2" xfId="479"/>
    <cellStyle name="40% - Accent5 4 3" xfId="480"/>
    <cellStyle name="40% - Accent5 4 4" xfId="481"/>
    <cellStyle name="40% - Accent5 4 5" xfId="482"/>
    <cellStyle name="40% - Accent5 4 6" xfId="483"/>
    <cellStyle name="40% - Accent5 4 7" xfId="484"/>
    <cellStyle name="40% - Accent5 4 8" xfId="485"/>
    <cellStyle name="40% - Accent5 4 9" xfId="486"/>
    <cellStyle name="40% - Accent5 5 2" xfId="487"/>
    <cellStyle name="40% - Accent5 5 3" xfId="488"/>
    <cellStyle name="40% - Accent5 5 4" xfId="489"/>
    <cellStyle name="40% - Accent5 5 5" xfId="490"/>
    <cellStyle name="40% - Accent5 5 6" xfId="491"/>
    <cellStyle name="40% - Accent5 5 7" xfId="492"/>
    <cellStyle name="40% - Accent5 5 8" xfId="493"/>
    <cellStyle name="40% - Accent5 5 9" xfId="494"/>
    <cellStyle name="40% - Accent5 6 2" xfId="495"/>
    <cellStyle name="40% - Accent5 6 3" xfId="496"/>
    <cellStyle name="40% - Accent5 6 4" xfId="497"/>
    <cellStyle name="40% - Accent5 6 5" xfId="498"/>
    <cellStyle name="40% - Accent5 6 6" xfId="499"/>
    <cellStyle name="40% - Accent5 6 7" xfId="500"/>
    <cellStyle name="40% - Accent5 7 2" xfId="501"/>
    <cellStyle name="40% - Accent5 7 3" xfId="502"/>
    <cellStyle name="40% - Accent5 7 4" xfId="503"/>
    <cellStyle name="40% - Accent5 7 5" xfId="504"/>
    <cellStyle name="40% - Accent5 7 6" xfId="505"/>
    <cellStyle name="40% - Accent5 7 7" xfId="506"/>
    <cellStyle name="40% - Accent6" xfId="507" builtinId="51" customBuiltin="1"/>
    <cellStyle name="40% - Accent6 2" xfId="508"/>
    <cellStyle name="40% - Accent6 2 2" xfId="509"/>
    <cellStyle name="40% - Accent6 2 3" xfId="510"/>
    <cellStyle name="40% - Accent6 2 4" xfId="511"/>
    <cellStyle name="40% - Accent6 2 5" xfId="512"/>
    <cellStyle name="40% - Accent6 2 6" xfId="513"/>
    <cellStyle name="40% - Accent6 2 7" xfId="514"/>
    <cellStyle name="40% - Accent6 2 8" xfId="515"/>
    <cellStyle name="40% - Accent6 2 9" xfId="516"/>
    <cellStyle name="40% - Accent6 3 2" xfId="517"/>
    <cellStyle name="40% - Accent6 3 3" xfId="518"/>
    <cellStyle name="40% - Accent6 3 4" xfId="519"/>
    <cellStyle name="40% - Accent6 3 5" xfId="520"/>
    <cellStyle name="40% - Accent6 3 6" xfId="521"/>
    <cellStyle name="40% - Accent6 3 7" xfId="522"/>
    <cellStyle name="40% - Accent6 3 8" xfId="523"/>
    <cellStyle name="40% - Accent6 3 9" xfId="524"/>
    <cellStyle name="40% - Accent6 4 2" xfId="525"/>
    <cellStyle name="40% - Accent6 4 3" xfId="526"/>
    <cellStyle name="40% - Accent6 4 4" xfId="527"/>
    <cellStyle name="40% - Accent6 4 5" xfId="528"/>
    <cellStyle name="40% - Accent6 4 6" xfId="529"/>
    <cellStyle name="40% - Accent6 4 7" xfId="530"/>
    <cellStyle name="40% - Accent6 4 8" xfId="531"/>
    <cellStyle name="40% - Accent6 4 9" xfId="532"/>
    <cellStyle name="40% - Accent6 5 2" xfId="533"/>
    <cellStyle name="40% - Accent6 5 3" xfId="534"/>
    <cellStyle name="40% - Accent6 5 4" xfId="535"/>
    <cellStyle name="40% - Accent6 5 5" xfId="536"/>
    <cellStyle name="40% - Accent6 5 6" xfId="537"/>
    <cellStyle name="40% - Accent6 5 7" xfId="538"/>
    <cellStyle name="40% - Accent6 5 8" xfId="539"/>
    <cellStyle name="40% - Accent6 5 9" xfId="540"/>
    <cellStyle name="40% - Accent6 6 2" xfId="541"/>
    <cellStyle name="40% - Accent6 6 3" xfId="542"/>
    <cellStyle name="40% - Accent6 6 4" xfId="543"/>
    <cellStyle name="40% - Accent6 6 5" xfId="544"/>
    <cellStyle name="40% - Accent6 6 6" xfId="545"/>
    <cellStyle name="40% - Accent6 6 7" xfId="546"/>
    <cellStyle name="40% - Accent6 7 2" xfId="547"/>
    <cellStyle name="40% - Accent6 7 3" xfId="548"/>
    <cellStyle name="40% - Accent6 7 4" xfId="549"/>
    <cellStyle name="40% - Accent6 7 5" xfId="550"/>
    <cellStyle name="40% - Accent6 7 6" xfId="551"/>
    <cellStyle name="40% - Accent6 7 7" xfId="552"/>
    <cellStyle name="60% - Accent1" xfId="553" builtinId="32" customBuiltin="1"/>
    <cellStyle name="60% - Accent1 2" xfId="554"/>
    <cellStyle name="60% - Accent1 2 2" xfId="555"/>
    <cellStyle name="60% - Accent1 2 3" xfId="556"/>
    <cellStyle name="60% - Accent1 2 4" xfId="557"/>
    <cellStyle name="60% - Accent1 2 5" xfId="558"/>
    <cellStyle name="60% - Accent1 2 6" xfId="559"/>
    <cellStyle name="60% - Accent1 2 7" xfId="560"/>
    <cellStyle name="60% - Accent1 2 8" xfId="561"/>
    <cellStyle name="60% - Accent1 2 9" xfId="562"/>
    <cellStyle name="60% - Accent1 3 2" xfId="563"/>
    <cellStyle name="60% - Accent1 3 3" xfId="564"/>
    <cellStyle name="60% - Accent1 3 4" xfId="565"/>
    <cellStyle name="60% - Accent1 3 5" xfId="566"/>
    <cellStyle name="60% - Accent1 3 6" xfId="567"/>
    <cellStyle name="60% - Accent1 3 7" xfId="568"/>
    <cellStyle name="60% - Accent1 3 8" xfId="569"/>
    <cellStyle name="60% - Accent1 3 9" xfId="570"/>
    <cellStyle name="60% - Accent1 4 2" xfId="571"/>
    <cellStyle name="60% - Accent1 4 3" xfId="572"/>
    <cellStyle name="60% - Accent1 4 4" xfId="573"/>
    <cellStyle name="60% - Accent1 4 5" xfId="574"/>
    <cellStyle name="60% - Accent1 4 6" xfId="575"/>
    <cellStyle name="60% - Accent1 4 7" xfId="576"/>
    <cellStyle name="60% - Accent1 4 8" xfId="577"/>
    <cellStyle name="60% - Accent1 4 9" xfId="578"/>
    <cellStyle name="60% - Accent1 5 2" xfId="579"/>
    <cellStyle name="60% - Accent1 5 3" xfId="580"/>
    <cellStyle name="60% - Accent1 5 4" xfId="581"/>
    <cellStyle name="60% - Accent1 5 5" xfId="582"/>
    <cellStyle name="60% - Accent1 5 6" xfId="583"/>
    <cellStyle name="60% - Accent1 5 7" xfId="584"/>
    <cellStyle name="60% - Accent1 5 8" xfId="585"/>
    <cellStyle name="60% - Accent1 5 9" xfId="586"/>
    <cellStyle name="60% - Accent1 6 2" xfId="587"/>
    <cellStyle name="60% - Accent1 6 3" xfId="588"/>
    <cellStyle name="60% - Accent1 6 4" xfId="589"/>
    <cellStyle name="60% - Accent1 6 5" xfId="590"/>
    <cellStyle name="60% - Accent1 6 6" xfId="591"/>
    <cellStyle name="60% - Accent1 6 7" xfId="592"/>
    <cellStyle name="60% - Accent1 7 2" xfId="593"/>
    <cellStyle name="60% - Accent1 7 3" xfId="594"/>
    <cellStyle name="60% - Accent1 7 4" xfId="595"/>
    <cellStyle name="60% - Accent1 7 5" xfId="596"/>
    <cellStyle name="60% - Accent1 7 6" xfId="597"/>
    <cellStyle name="60% - Accent1 7 7" xfId="598"/>
    <cellStyle name="60% - Accent2" xfId="599" builtinId="36" customBuiltin="1"/>
    <cellStyle name="60% - Accent2 2" xfId="600"/>
    <cellStyle name="60% - Accent2 2 2" xfId="601"/>
    <cellStyle name="60% - Accent2 2 3" xfId="602"/>
    <cellStyle name="60% - Accent2 2 4" xfId="603"/>
    <cellStyle name="60% - Accent2 2 5" xfId="604"/>
    <cellStyle name="60% - Accent2 2 6" xfId="605"/>
    <cellStyle name="60% - Accent2 2 7" xfId="606"/>
    <cellStyle name="60% - Accent2 2 8" xfId="607"/>
    <cellStyle name="60% - Accent2 2 9" xfId="608"/>
    <cellStyle name="60% - Accent2 3 2" xfId="609"/>
    <cellStyle name="60% - Accent2 3 3" xfId="610"/>
    <cellStyle name="60% - Accent2 3 4" xfId="611"/>
    <cellStyle name="60% - Accent2 3 5" xfId="612"/>
    <cellStyle name="60% - Accent2 3 6" xfId="613"/>
    <cellStyle name="60% - Accent2 3 7" xfId="614"/>
    <cellStyle name="60% - Accent2 3 8" xfId="615"/>
    <cellStyle name="60% - Accent2 3 9" xfId="616"/>
    <cellStyle name="60% - Accent2 4 2" xfId="617"/>
    <cellStyle name="60% - Accent2 4 3" xfId="618"/>
    <cellStyle name="60% - Accent2 4 4" xfId="619"/>
    <cellStyle name="60% - Accent2 4 5" xfId="620"/>
    <cellStyle name="60% - Accent2 4 6" xfId="621"/>
    <cellStyle name="60% - Accent2 4 7" xfId="622"/>
    <cellStyle name="60% - Accent2 4 8" xfId="623"/>
    <cellStyle name="60% - Accent2 4 9" xfId="624"/>
    <cellStyle name="60% - Accent2 5 2" xfId="625"/>
    <cellStyle name="60% - Accent2 5 3" xfId="626"/>
    <cellStyle name="60% - Accent2 5 4" xfId="627"/>
    <cellStyle name="60% - Accent2 5 5" xfId="628"/>
    <cellStyle name="60% - Accent2 5 6" xfId="629"/>
    <cellStyle name="60% - Accent2 5 7" xfId="630"/>
    <cellStyle name="60% - Accent2 5 8" xfId="631"/>
    <cellStyle name="60% - Accent2 5 9" xfId="632"/>
    <cellStyle name="60% - Accent2 6 2" xfId="633"/>
    <cellStyle name="60% - Accent2 6 3" xfId="634"/>
    <cellStyle name="60% - Accent2 6 4" xfId="635"/>
    <cellStyle name="60% - Accent2 6 5" xfId="636"/>
    <cellStyle name="60% - Accent2 6 6" xfId="637"/>
    <cellStyle name="60% - Accent2 6 7" xfId="638"/>
    <cellStyle name="60% - Accent2 7 2" xfId="639"/>
    <cellStyle name="60% - Accent2 7 3" xfId="640"/>
    <cellStyle name="60% - Accent2 7 4" xfId="641"/>
    <cellStyle name="60% - Accent2 7 5" xfId="642"/>
    <cellStyle name="60% - Accent2 7 6" xfId="643"/>
    <cellStyle name="60% - Accent2 7 7" xfId="644"/>
    <cellStyle name="60% - Accent3" xfId="645" builtinId="40" customBuiltin="1"/>
    <cellStyle name="60% - Accent3 2" xfId="646"/>
    <cellStyle name="60% - Accent3 2 2" xfId="647"/>
    <cellStyle name="60% - Accent3 2 3" xfId="648"/>
    <cellStyle name="60% - Accent3 2 4" xfId="649"/>
    <cellStyle name="60% - Accent3 2 5" xfId="650"/>
    <cellStyle name="60% - Accent3 2 6" xfId="651"/>
    <cellStyle name="60% - Accent3 2 7" xfId="652"/>
    <cellStyle name="60% - Accent3 2 8" xfId="653"/>
    <cellStyle name="60% - Accent3 2 9" xfId="654"/>
    <cellStyle name="60% - Accent3 3 2" xfId="655"/>
    <cellStyle name="60% - Accent3 3 3" xfId="656"/>
    <cellStyle name="60% - Accent3 3 4" xfId="657"/>
    <cellStyle name="60% - Accent3 3 5" xfId="658"/>
    <cellStyle name="60% - Accent3 3 6" xfId="659"/>
    <cellStyle name="60% - Accent3 3 7" xfId="660"/>
    <cellStyle name="60% - Accent3 3 8" xfId="661"/>
    <cellStyle name="60% - Accent3 3 9" xfId="662"/>
    <cellStyle name="60% - Accent3 4 2" xfId="663"/>
    <cellStyle name="60% - Accent3 4 3" xfId="664"/>
    <cellStyle name="60% - Accent3 4 4" xfId="665"/>
    <cellStyle name="60% - Accent3 4 5" xfId="666"/>
    <cellStyle name="60% - Accent3 4 6" xfId="667"/>
    <cellStyle name="60% - Accent3 4 7" xfId="668"/>
    <cellStyle name="60% - Accent3 4 8" xfId="669"/>
    <cellStyle name="60% - Accent3 4 9" xfId="670"/>
    <cellStyle name="60% - Accent3 5 2" xfId="671"/>
    <cellStyle name="60% - Accent3 5 3" xfId="672"/>
    <cellStyle name="60% - Accent3 5 4" xfId="673"/>
    <cellStyle name="60% - Accent3 5 5" xfId="674"/>
    <cellStyle name="60% - Accent3 5 6" xfId="675"/>
    <cellStyle name="60% - Accent3 5 7" xfId="676"/>
    <cellStyle name="60% - Accent3 5 8" xfId="677"/>
    <cellStyle name="60% - Accent3 5 9" xfId="678"/>
    <cellStyle name="60% - Accent3 6 2" xfId="679"/>
    <cellStyle name="60% - Accent3 6 3" xfId="680"/>
    <cellStyle name="60% - Accent3 6 4" xfId="681"/>
    <cellStyle name="60% - Accent3 6 5" xfId="682"/>
    <cellStyle name="60% - Accent3 6 6" xfId="683"/>
    <cellStyle name="60% - Accent3 6 7" xfId="684"/>
    <cellStyle name="60% - Accent3 7 2" xfId="685"/>
    <cellStyle name="60% - Accent3 7 3" xfId="686"/>
    <cellStyle name="60% - Accent3 7 4" xfId="687"/>
    <cellStyle name="60% - Accent3 7 5" xfId="688"/>
    <cellStyle name="60% - Accent3 7 6" xfId="689"/>
    <cellStyle name="60% - Accent3 7 7" xfId="690"/>
    <cellStyle name="60% - Accent4" xfId="691" builtinId="44" customBuiltin="1"/>
    <cellStyle name="60% - Accent4 2" xfId="692"/>
    <cellStyle name="60% - Accent4 2 2" xfId="693"/>
    <cellStyle name="60% - Accent4 2 3" xfId="694"/>
    <cellStyle name="60% - Accent4 2 4" xfId="695"/>
    <cellStyle name="60% - Accent4 2 5" xfId="696"/>
    <cellStyle name="60% - Accent4 2 6" xfId="697"/>
    <cellStyle name="60% - Accent4 2 7" xfId="698"/>
    <cellStyle name="60% - Accent4 2 8" xfId="699"/>
    <cellStyle name="60% - Accent4 2 9" xfId="700"/>
    <cellStyle name="60% - Accent4 3 2" xfId="701"/>
    <cellStyle name="60% - Accent4 3 3" xfId="702"/>
    <cellStyle name="60% - Accent4 3 4" xfId="703"/>
    <cellStyle name="60% - Accent4 3 5" xfId="704"/>
    <cellStyle name="60% - Accent4 3 6" xfId="705"/>
    <cellStyle name="60% - Accent4 3 7" xfId="706"/>
    <cellStyle name="60% - Accent4 3 8" xfId="707"/>
    <cellStyle name="60% - Accent4 3 9" xfId="708"/>
    <cellStyle name="60% - Accent4 4 2" xfId="709"/>
    <cellStyle name="60% - Accent4 4 3" xfId="710"/>
    <cellStyle name="60% - Accent4 4 4" xfId="711"/>
    <cellStyle name="60% - Accent4 4 5" xfId="712"/>
    <cellStyle name="60% - Accent4 4 6" xfId="713"/>
    <cellStyle name="60% - Accent4 4 7" xfId="714"/>
    <cellStyle name="60% - Accent4 4 8" xfId="715"/>
    <cellStyle name="60% - Accent4 4 9" xfId="716"/>
    <cellStyle name="60% - Accent4 5 2" xfId="717"/>
    <cellStyle name="60% - Accent4 5 3" xfId="718"/>
    <cellStyle name="60% - Accent4 5 4" xfId="719"/>
    <cellStyle name="60% - Accent4 5 5" xfId="720"/>
    <cellStyle name="60% - Accent4 5 6" xfId="721"/>
    <cellStyle name="60% - Accent4 5 7" xfId="722"/>
    <cellStyle name="60% - Accent4 5 8" xfId="723"/>
    <cellStyle name="60% - Accent4 5 9" xfId="724"/>
    <cellStyle name="60% - Accent4 6 2" xfId="725"/>
    <cellStyle name="60% - Accent4 6 3" xfId="726"/>
    <cellStyle name="60% - Accent4 6 4" xfId="727"/>
    <cellStyle name="60% - Accent4 6 5" xfId="728"/>
    <cellStyle name="60% - Accent4 6 6" xfId="729"/>
    <cellStyle name="60% - Accent4 6 7" xfId="730"/>
    <cellStyle name="60% - Accent4 7 2" xfId="731"/>
    <cellStyle name="60% - Accent4 7 3" xfId="732"/>
    <cellStyle name="60% - Accent4 7 4" xfId="733"/>
    <cellStyle name="60% - Accent4 7 5" xfId="734"/>
    <cellStyle name="60% - Accent4 7 6" xfId="735"/>
    <cellStyle name="60% - Accent4 7 7" xfId="736"/>
    <cellStyle name="60% - Accent5" xfId="737" builtinId="48" customBuiltin="1"/>
    <cellStyle name="60% - Accent5 2" xfId="738"/>
    <cellStyle name="60% - Accent5 2 2" xfId="739"/>
    <cellStyle name="60% - Accent5 2 3" xfId="740"/>
    <cellStyle name="60% - Accent5 2 4" xfId="741"/>
    <cellStyle name="60% - Accent5 2 5" xfId="742"/>
    <cellStyle name="60% - Accent5 2 6" xfId="743"/>
    <cellStyle name="60% - Accent5 2 7" xfId="744"/>
    <cellStyle name="60% - Accent5 2 8" xfId="745"/>
    <cellStyle name="60% - Accent5 2 9" xfId="746"/>
    <cellStyle name="60% - Accent5 3 2" xfId="747"/>
    <cellStyle name="60% - Accent5 3 3" xfId="748"/>
    <cellStyle name="60% - Accent5 3 4" xfId="749"/>
    <cellStyle name="60% - Accent5 3 5" xfId="750"/>
    <cellStyle name="60% - Accent5 3 6" xfId="751"/>
    <cellStyle name="60% - Accent5 3 7" xfId="752"/>
    <cellStyle name="60% - Accent5 3 8" xfId="753"/>
    <cellStyle name="60% - Accent5 3 9" xfId="754"/>
    <cellStyle name="60% - Accent5 4 2" xfId="755"/>
    <cellStyle name="60% - Accent5 4 3" xfId="756"/>
    <cellStyle name="60% - Accent5 4 4" xfId="757"/>
    <cellStyle name="60% - Accent5 4 5" xfId="758"/>
    <cellStyle name="60% - Accent5 4 6" xfId="759"/>
    <cellStyle name="60% - Accent5 4 7" xfId="760"/>
    <cellStyle name="60% - Accent5 4 8" xfId="761"/>
    <cellStyle name="60% - Accent5 4 9" xfId="762"/>
    <cellStyle name="60% - Accent5 5 2" xfId="763"/>
    <cellStyle name="60% - Accent5 5 3" xfId="764"/>
    <cellStyle name="60% - Accent5 5 4" xfId="765"/>
    <cellStyle name="60% - Accent5 5 5" xfId="766"/>
    <cellStyle name="60% - Accent5 5 6" xfId="767"/>
    <cellStyle name="60% - Accent5 5 7" xfId="768"/>
    <cellStyle name="60% - Accent5 5 8" xfId="769"/>
    <cellStyle name="60% - Accent5 5 9" xfId="770"/>
    <cellStyle name="60% - Accent5 6 2" xfId="771"/>
    <cellStyle name="60% - Accent5 6 3" xfId="772"/>
    <cellStyle name="60% - Accent5 6 4" xfId="773"/>
    <cellStyle name="60% - Accent5 6 5" xfId="774"/>
    <cellStyle name="60% - Accent5 6 6" xfId="775"/>
    <cellStyle name="60% - Accent5 6 7" xfId="776"/>
    <cellStyle name="60% - Accent5 7 2" xfId="777"/>
    <cellStyle name="60% - Accent5 7 3" xfId="778"/>
    <cellStyle name="60% - Accent5 7 4" xfId="779"/>
    <cellStyle name="60% - Accent5 7 5" xfId="780"/>
    <cellStyle name="60% - Accent5 7 6" xfId="781"/>
    <cellStyle name="60% - Accent5 7 7" xfId="782"/>
    <cellStyle name="60% - Accent6" xfId="783" builtinId="52" customBuiltin="1"/>
    <cellStyle name="60% - Accent6 2" xfId="784"/>
    <cellStyle name="60% - Accent6 2 2" xfId="785"/>
    <cellStyle name="60% - Accent6 2 3" xfId="786"/>
    <cellStyle name="60% - Accent6 2 4" xfId="787"/>
    <cellStyle name="60% - Accent6 2 5" xfId="788"/>
    <cellStyle name="60% - Accent6 2 6" xfId="789"/>
    <cellStyle name="60% - Accent6 2 7" xfId="790"/>
    <cellStyle name="60% - Accent6 2 8" xfId="791"/>
    <cellStyle name="60% - Accent6 2 9" xfId="792"/>
    <cellStyle name="60% - Accent6 3 2" xfId="793"/>
    <cellStyle name="60% - Accent6 3 3" xfId="794"/>
    <cellStyle name="60% - Accent6 3 4" xfId="795"/>
    <cellStyle name="60% - Accent6 3 5" xfId="796"/>
    <cellStyle name="60% - Accent6 3 6" xfId="797"/>
    <cellStyle name="60% - Accent6 3 7" xfId="798"/>
    <cellStyle name="60% - Accent6 3 8" xfId="799"/>
    <cellStyle name="60% - Accent6 3 9" xfId="800"/>
    <cellStyle name="60% - Accent6 4 2" xfId="801"/>
    <cellStyle name="60% - Accent6 4 3" xfId="802"/>
    <cellStyle name="60% - Accent6 4 4" xfId="803"/>
    <cellStyle name="60% - Accent6 4 5" xfId="804"/>
    <cellStyle name="60% - Accent6 4 6" xfId="805"/>
    <cellStyle name="60% - Accent6 4 7" xfId="806"/>
    <cellStyle name="60% - Accent6 4 8" xfId="807"/>
    <cellStyle name="60% - Accent6 4 9" xfId="808"/>
    <cellStyle name="60% - Accent6 5 2" xfId="809"/>
    <cellStyle name="60% - Accent6 5 3" xfId="810"/>
    <cellStyle name="60% - Accent6 5 4" xfId="811"/>
    <cellStyle name="60% - Accent6 5 5" xfId="812"/>
    <cellStyle name="60% - Accent6 5 6" xfId="813"/>
    <cellStyle name="60% - Accent6 5 7" xfId="814"/>
    <cellStyle name="60% - Accent6 5 8" xfId="815"/>
    <cellStyle name="60% - Accent6 5 9" xfId="816"/>
    <cellStyle name="60% - Accent6 6 2" xfId="817"/>
    <cellStyle name="60% - Accent6 6 3" xfId="818"/>
    <cellStyle name="60% - Accent6 6 4" xfId="819"/>
    <cellStyle name="60% - Accent6 6 5" xfId="820"/>
    <cellStyle name="60% - Accent6 6 6" xfId="821"/>
    <cellStyle name="60% - Accent6 6 7" xfId="822"/>
    <cellStyle name="60% - Accent6 7 2" xfId="823"/>
    <cellStyle name="60% - Accent6 7 3" xfId="824"/>
    <cellStyle name="60% - Accent6 7 4" xfId="825"/>
    <cellStyle name="60% - Accent6 7 5" xfId="826"/>
    <cellStyle name="60% - Accent6 7 6" xfId="827"/>
    <cellStyle name="60% - Accent6 7 7" xfId="828"/>
    <cellStyle name="Accent1" xfId="829" builtinId="29" customBuiltin="1"/>
    <cellStyle name="Accent1 2" xfId="830"/>
    <cellStyle name="Accent1 2 2" xfId="831"/>
    <cellStyle name="Accent1 2 3" xfId="832"/>
    <cellStyle name="Accent1 2 4" xfId="833"/>
    <cellStyle name="Accent1 2 5" xfId="834"/>
    <cellStyle name="Accent1 2 6" xfId="835"/>
    <cellStyle name="Accent1 2 7" xfId="836"/>
    <cellStyle name="Accent1 2 8" xfId="837"/>
    <cellStyle name="Accent1 2 9" xfId="838"/>
    <cellStyle name="Accent1 3 2" xfId="839"/>
    <cellStyle name="Accent1 3 3" xfId="840"/>
    <cellStyle name="Accent1 3 4" xfId="841"/>
    <cellStyle name="Accent1 3 5" xfId="842"/>
    <cellStyle name="Accent1 3 6" xfId="843"/>
    <cellStyle name="Accent1 3 7" xfId="844"/>
    <cellStyle name="Accent1 3 8" xfId="845"/>
    <cellStyle name="Accent1 3 9" xfId="846"/>
    <cellStyle name="Accent1 4 2" xfId="847"/>
    <cellStyle name="Accent1 4 3" xfId="848"/>
    <cellStyle name="Accent1 4 4" xfId="849"/>
    <cellStyle name="Accent1 4 5" xfId="850"/>
    <cellStyle name="Accent1 4 6" xfId="851"/>
    <cellStyle name="Accent1 4 7" xfId="852"/>
    <cellStyle name="Accent1 4 8" xfId="853"/>
    <cellStyle name="Accent1 4 9" xfId="854"/>
    <cellStyle name="Accent1 5 2" xfId="855"/>
    <cellStyle name="Accent1 5 3" xfId="856"/>
    <cellStyle name="Accent1 5 4" xfId="857"/>
    <cellStyle name="Accent1 5 5" xfId="858"/>
    <cellStyle name="Accent1 5 6" xfId="859"/>
    <cellStyle name="Accent1 5 7" xfId="860"/>
    <cellStyle name="Accent1 5 8" xfId="861"/>
    <cellStyle name="Accent1 5 9" xfId="862"/>
    <cellStyle name="Accent1 6 2" xfId="863"/>
    <cellStyle name="Accent1 6 3" xfId="864"/>
    <cellStyle name="Accent1 6 4" xfId="865"/>
    <cellStyle name="Accent1 6 5" xfId="866"/>
    <cellStyle name="Accent1 6 6" xfId="867"/>
    <cellStyle name="Accent1 6 7" xfId="868"/>
    <cellStyle name="Accent1 7 2" xfId="869"/>
    <cellStyle name="Accent1 7 3" xfId="870"/>
    <cellStyle name="Accent1 7 4" xfId="871"/>
    <cellStyle name="Accent1 7 5" xfId="872"/>
    <cellStyle name="Accent1 7 6" xfId="873"/>
    <cellStyle name="Accent1 7 7" xfId="874"/>
    <cellStyle name="Accent2" xfId="875" builtinId="33" customBuiltin="1"/>
    <cellStyle name="Accent2 2" xfId="876"/>
    <cellStyle name="Accent2 2 2" xfId="877"/>
    <cellStyle name="Accent2 2 3" xfId="878"/>
    <cellStyle name="Accent2 2 4" xfId="879"/>
    <cellStyle name="Accent2 2 5" xfId="880"/>
    <cellStyle name="Accent2 2 6" xfId="881"/>
    <cellStyle name="Accent2 2 7" xfId="882"/>
    <cellStyle name="Accent2 2 8" xfId="883"/>
    <cellStyle name="Accent2 2 9" xfId="884"/>
    <cellStyle name="Accent2 3 2" xfId="885"/>
    <cellStyle name="Accent2 3 3" xfId="886"/>
    <cellStyle name="Accent2 3 4" xfId="887"/>
    <cellStyle name="Accent2 3 5" xfId="888"/>
    <cellStyle name="Accent2 3 6" xfId="889"/>
    <cellStyle name="Accent2 3 7" xfId="890"/>
    <cellStyle name="Accent2 3 8" xfId="891"/>
    <cellStyle name="Accent2 3 9" xfId="892"/>
    <cellStyle name="Accent2 4 2" xfId="893"/>
    <cellStyle name="Accent2 4 3" xfId="894"/>
    <cellStyle name="Accent2 4 4" xfId="895"/>
    <cellStyle name="Accent2 4 5" xfId="896"/>
    <cellStyle name="Accent2 4 6" xfId="897"/>
    <cellStyle name="Accent2 4 7" xfId="898"/>
    <cellStyle name="Accent2 4 8" xfId="899"/>
    <cellStyle name="Accent2 4 9" xfId="900"/>
    <cellStyle name="Accent2 5 2" xfId="901"/>
    <cellStyle name="Accent2 5 3" xfId="902"/>
    <cellStyle name="Accent2 5 4" xfId="903"/>
    <cellStyle name="Accent2 5 5" xfId="904"/>
    <cellStyle name="Accent2 5 6" xfId="905"/>
    <cellStyle name="Accent2 5 7" xfId="906"/>
    <cellStyle name="Accent2 5 8" xfId="907"/>
    <cellStyle name="Accent2 5 9" xfId="908"/>
    <cellStyle name="Accent2 6 2" xfId="909"/>
    <cellStyle name="Accent2 6 3" xfId="910"/>
    <cellStyle name="Accent2 6 4" xfId="911"/>
    <cellStyle name="Accent2 6 5" xfId="912"/>
    <cellStyle name="Accent2 6 6" xfId="913"/>
    <cellStyle name="Accent2 6 7" xfId="914"/>
    <cellStyle name="Accent2 7 2" xfId="915"/>
    <cellStyle name="Accent2 7 3" xfId="916"/>
    <cellStyle name="Accent2 7 4" xfId="917"/>
    <cellStyle name="Accent2 7 5" xfId="918"/>
    <cellStyle name="Accent2 7 6" xfId="919"/>
    <cellStyle name="Accent2 7 7" xfId="920"/>
    <cellStyle name="Accent3" xfId="921" builtinId="37" customBuiltin="1"/>
    <cellStyle name="Accent3 2" xfId="922"/>
    <cellStyle name="Accent3 2 2" xfId="923"/>
    <cellStyle name="Accent3 2 3" xfId="924"/>
    <cellStyle name="Accent3 2 4" xfId="925"/>
    <cellStyle name="Accent3 2 5" xfId="926"/>
    <cellStyle name="Accent3 2 6" xfId="927"/>
    <cellStyle name="Accent3 2 7" xfId="928"/>
    <cellStyle name="Accent3 2 8" xfId="929"/>
    <cellStyle name="Accent3 2 9" xfId="930"/>
    <cellStyle name="Accent3 3 2" xfId="931"/>
    <cellStyle name="Accent3 3 3" xfId="932"/>
    <cellStyle name="Accent3 3 4" xfId="933"/>
    <cellStyle name="Accent3 3 5" xfId="934"/>
    <cellStyle name="Accent3 3 6" xfId="935"/>
    <cellStyle name="Accent3 3 7" xfId="936"/>
    <cellStyle name="Accent3 3 8" xfId="937"/>
    <cellStyle name="Accent3 3 9" xfId="938"/>
    <cellStyle name="Accent3 4 2" xfId="939"/>
    <cellStyle name="Accent3 4 3" xfId="940"/>
    <cellStyle name="Accent3 4 4" xfId="941"/>
    <cellStyle name="Accent3 4 5" xfId="942"/>
    <cellStyle name="Accent3 4 6" xfId="943"/>
    <cellStyle name="Accent3 4 7" xfId="944"/>
    <cellStyle name="Accent3 4 8" xfId="945"/>
    <cellStyle name="Accent3 4 9" xfId="946"/>
    <cellStyle name="Accent3 5 2" xfId="947"/>
    <cellStyle name="Accent3 5 3" xfId="948"/>
    <cellStyle name="Accent3 5 4" xfId="949"/>
    <cellStyle name="Accent3 5 5" xfId="950"/>
    <cellStyle name="Accent3 5 6" xfId="951"/>
    <cellStyle name="Accent3 5 7" xfId="952"/>
    <cellStyle name="Accent3 5 8" xfId="953"/>
    <cellStyle name="Accent3 5 9" xfId="954"/>
    <cellStyle name="Accent3 6 2" xfId="955"/>
    <cellStyle name="Accent3 6 3" xfId="956"/>
    <cellStyle name="Accent3 6 4" xfId="957"/>
    <cellStyle name="Accent3 6 5" xfId="958"/>
    <cellStyle name="Accent3 6 6" xfId="959"/>
    <cellStyle name="Accent3 6 7" xfId="960"/>
    <cellStyle name="Accent3 7 2" xfId="961"/>
    <cellStyle name="Accent3 7 3" xfId="962"/>
    <cellStyle name="Accent3 7 4" xfId="963"/>
    <cellStyle name="Accent3 7 5" xfId="964"/>
    <cellStyle name="Accent3 7 6" xfId="965"/>
    <cellStyle name="Accent3 7 7" xfId="966"/>
    <cellStyle name="Accent4" xfId="967" builtinId="41" customBuiltin="1"/>
    <cellStyle name="Accent4 2" xfId="968"/>
    <cellStyle name="Accent4 2 2" xfId="969"/>
    <cellStyle name="Accent4 2 3" xfId="970"/>
    <cellStyle name="Accent4 2 4" xfId="971"/>
    <cellStyle name="Accent4 2 5" xfId="972"/>
    <cellStyle name="Accent4 2 6" xfId="973"/>
    <cellStyle name="Accent4 2 7" xfId="974"/>
    <cellStyle name="Accent4 2 8" xfId="975"/>
    <cellStyle name="Accent4 2 9" xfId="976"/>
    <cellStyle name="Accent4 3 2" xfId="977"/>
    <cellStyle name="Accent4 3 3" xfId="978"/>
    <cellStyle name="Accent4 3 4" xfId="979"/>
    <cellStyle name="Accent4 3 5" xfId="980"/>
    <cellStyle name="Accent4 3 6" xfId="981"/>
    <cellStyle name="Accent4 3 7" xfId="982"/>
    <cellStyle name="Accent4 3 8" xfId="983"/>
    <cellStyle name="Accent4 3 9" xfId="984"/>
    <cellStyle name="Accent4 4 2" xfId="985"/>
    <cellStyle name="Accent4 4 3" xfId="986"/>
    <cellStyle name="Accent4 4 4" xfId="987"/>
    <cellStyle name="Accent4 4 5" xfId="988"/>
    <cellStyle name="Accent4 4 6" xfId="989"/>
    <cellStyle name="Accent4 4 7" xfId="990"/>
    <cellStyle name="Accent4 4 8" xfId="991"/>
    <cellStyle name="Accent4 4 9" xfId="992"/>
    <cellStyle name="Accent4 5 2" xfId="993"/>
    <cellStyle name="Accent4 5 3" xfId="994"/>
    <cellStyle name="Accent4 5 4" xfId="995"/>
    <cellStyle name="Accent4 5 5" xfId="996"/>
    <cellStyle name="Accent4 5 6" xfId="997"/>
    <cellStyle name="Accent4 5 7" xfId="998"/>
    <cellStyle name="Accent4 5 8" xfId="999"/>
    <cellStyle name="Accent4 5 9" xfId="1000"/>
    <cellStyle name="Accent4 6 2" xfId="1001"/>
    <cellStyle name="Accent4 6 3" xfId="1002"/>
    <cellStyle name="Accent4 6 4" xfId="1003"/>
    <cellStyle name="Accent4 6 5" xfId="1004"/>
    <cellStyle name="Accent4 6 6" xfId="1005"/>
    <cellStyle name="Accent4 6 7" xfId="1006"/>
    <cellStyle name="Accent4 7 2" xfId="1007"/>
    <cellStyle name="Accent4 7 3" xfId="1008"/>
    <cellStyle name="Accent4 7 4" xfId="1009"/>
    <cellStyle name="Accent4 7 5" xfId="1010"/>
    <cellStyle name="Accent4 7 6" xfId="1011"/>
    <cellStyle name="Accent4 7 7" xfId="1012"/>
    <cellStyle name="Accent5" xfId="1013" builtinId="45" customBuiltin="1"/>
    <cellStyle name="Accent5 2" xfId="1014"/>
    <cellStyle name="Accent5 2 2" xfId="1015"/>
    <cellStyle name="Accent5 2 3" xfId="1016"/>
    <cellStyle name="Accent5 2 4" xfId="1017"/>
    <cellStyle name="Accent5 2 5" xfId="1018"/>
    <cellStyle name="Accent5 2 6" xfId="1019"/>
    <cellStyle name="Accent5 2 7" xfId="1020"/>
    <cellStyle name="Accent5 2 8" xfId="1021"/>
    <cellStyle name="Accent5 2 9" xfId="1022"/>
    <cellStyle name="Accent5 3 2" xfId="1023"/>
    <cellStyle name="Accent5 3 3" xfId="1024"/>
    <cellStyle name="Accent5 3 4" xfId="1025"/>
    <cellStyle name="Accent5 3 5" xfId="1026"/>
    <cellStyle name="Accent5 3 6" xfId="1027"/>
    <cellStyle name="Accent5 3 7" xfId="1028"/>
    <cellStyle name="Accent5 3 8" xfId="1029"/>
    <cellStyle name="Accent5 3 9" xfId="1030"/>
    <cellStyle name="Accent5 4 2" xfId="1031"/>
    <cellStyle name="Accent5 4 3" xfId="1032"/>
    <cellStyle name="Accent5 4 4" xfId="1033"/>
    <cellStyle name="Accent5 4 5" xfId="1034"/>
    <cellStyle name="Accent5 4 6" xfId="1035"/>
    <cellStyle name="Accent5 4 7" xfId="1036"/>
    <cellStyle name="Accent5 4 8" xfId="1037"/>
    <cellStyle name="Accent5 4 9" xfId="1038"/>
    <cellStyle name="Accent5 5 2" xfId="1039"/>
    <cellStyle name="Accent5 5 3" xfId="1040"/>
    <cellStyle name="Accent5 5 4" xfId="1041"/>
    <cellStyle name="Accent5 5 5" xfId="1042"/>
    <cellStyle name="Accent5 5 6" xfId="1043"/>
    <cellStyle name="Accent5 5 7" xfId="1044"/>
    <cellStyle name="Accent5 5 8" xfId="1045"/>
    <cellStyle name="Accent5 5 9" xfId="1046"/>
    <cellStyle name="Accent5 6 2" xfId="1047"/>
    <cellStyle name="Accent5 6 3" xfId="1048"/>
    <cellStyle name="Accent5 6 4" xfId="1049"/>
    <cellStyle name="Accent5 6 5" xfId="1050"/>
    <cellStyle name="Accent5 6 6" xfId="1051"/>
    <cellStyle name="Accent5 6 7" xfId="1052"/>
    <cellStyle name="Accent5 7 2" xfId="1053"/>
    <cellStyle name="Accent5 7 3" xfId="1054"/>
    <cellStyle name="Accent5 7 4" xfId="1055"/>
    <cellStyle name="Accent5 7 5" xfId="1056"/>
    <cellStyle name="Accent5 7 6" xfId="1057"/>
    <cellStyle name="Accent5 7 7" xfId="1058"/>
    <cellStyle name="Accent6" xfId="1059" builtinId="49" customBuiltin="1"/>
    <cellStyle name="Accent6 2" xfId="1060"/>
    <cellStyle name="Accent6 2 2" xfId="1061"/>
    <cellStyle name="Accent6 2 3" xfId="1062"/>
    <cellStyle name="Accent6 2 4" xfId="1063"/>
    <cellStyle name="Accent6 2 5" xfId="1064"/>
    <cellStyle name="Accent6 2 6" xfId="1065"/>
    <cellStyle name="Accent6 2 7" xfId="1066"/>
    <cellStyle name="Accent6 2 8" xfId="1067"/>
    <cellStyle name="Accent6 2 9" xfId="1068"/>
    <cellStyle name="Accent6 3 2" xfId="1069"/>
    <cellStyle name="Accent6 3 3" xfId="1070"/>
    <cellStyle name="Accent6 3 4" xfId="1071"/>
    <cellStyle name="Accent6 3 5" xfId="1072"/>
    <cellStyle name="Accent6 3 6" xfId="1073"/>
    <cellStyle name="Accent6 3 7" xfId="1074"/>
    <cellStyle name="Accent6 3 8" xfId="1075"/>
    <cellStyle name="Accent6 3 9" xfId="1076"/>
    <cellStyle name="Accent6 4 2" xfId="1077"/>
    <cellStyle name="Accent6 4 3" xfId="1078"/>
    <cellStyle name="Accent6 4 4" xfId="1079"/>
    <cellStyle name="Accent6 4 5" xfId="1080"/>
    <cellStyle name="Accent6 4 6" xfId="1081"/>
    <cellStyle name="Accent6 4 7" xfId="1082"/>
    <cellStyle name="Accent6 4 8" xfId="1083"/>
    <cellStyle name="Accent6 4 9" xfId="1084"/>
    <cellStyle name="Accent6 5 2" xfId="1085"/>
    <cellStyle name="Accent6 5 3" xfId="1086"/>
    <cellStyle name="Accent6 5 4" xfId="1087"/>
    <cellStyle name="Accent6 5 5" xfId="1088"/>
    <cellStyle name="Accent6 5 6" xfId="1089"/>
    <cellStyle name="Accent6 5 7" xfId="1090"/>
    <cellStyle name="Accent6 5 8" xfId="1091"/>
    <cellStyle name="Accent6 5 9" xfId="1092"/>
    <cellStyle name="Accent6 6 2" xfId="1093"/>
    <cellStyle name="Accent6 6 3" xfId="1094"/>
    <cellStyle name="Accent6 6 4" xfId="1095"/>
    <cellStyle name="Accent6 6 5" xfId="1096"/>
    <cellStyle name="Accent6 6 6" xfId="1097"/>
    <cellStyle name="Accent6 6 7" xfId="1098"/>
    <cellStyle name="Accent6 7 2" xfId="1099"/>
    <cellStyle name="Accent6 7 3" xfId="1100"/>
    <cellStyle name="Accent6 7 4" xfId="1101"/>
    <cellStyle name="Accent6 7 5" xfId="1102"/>
    <cellStyle name="Accent6 7 6" xfId="1103"/>
    <cellStyle name="Accent6 7 7" xfId="1104"/>
    <cellStyle name="Bad" xfId="1105" builtinId="27" customBuiltin="1"/>
    <cellStyle name="Bad 2" xfId="1106"/>
    <cellStyle name="Bad 2 2" xfId="1107"/>
    <cellStyle name="Bad 2 3" xfId="1108"/>
    <cellStyle name="Bad 2 4" xfId="1109"/>
    <cellStyle name="Bad 2 5" xfId="1110"/>
    <cellStyle name="Bad 2 6" xfId="1111"/>
    <cellStyle name="Bad 2 7" xfId="1112"/>
    <cellStyle name="Bad 2 8" xfId="1113"/>
    <cellStyle name="Bad 2 9" xfId="1114"/>
    <cellStyle name="Bad 3 2" xfId="1115"/>
    <cellStyle name="Bad 3 3" xfId="1116"/>
    <cellStyle name="Bad 3 4" xfId="1117"/>
    <cellStyle name="Bad 3 5" xfId="1118"/>
    <cellStyle name="Bad 3 6" xfId="1119"/>
    <cellStyle name="Bad 3 7" xfId="1120"/>
    <cellStyle name="Bad 3 8" xfId="1121"/>
    <cellStyle name="Bad 3 9" xfId="1122"/>
    <cellStyle name="Bad 4 2" xfId="1123"/>
    <cellStyle name="Bad 4 3" xfId="1124"/>
    <cellStyle name="Bad 4 4" xfId="1125"/>
    <cellStyle name="Bad 4 5" xfId="1126"/>
    <cellStyle name="Bad 4 6" xfId="1127"/>
    <cellStyle name="Bad 4 7" xfId="1128"/>
    <cellStyle name="Bad 4 8" xfId="1129"/>
    <cellStyle name="Bad 4 9" xfId="1130"/>
    <cellStyle name="Bad 5 2" xfId="1131"/>
    <cellStyle name="Bad 5 3" xfId="1132"/>
    <cellStyle name="Bad 5 4" xfId="1133"/>
    <cellStyle name="Bad 5 5" xfId="1134"/>
    <cellStyle name="Bad 5 6" xfId="1135"/>
    <cellStyle name="Bad 5 7" xfId="1136"/>
    <cellStyle name="Bad 5 8" xfId="1137"/>
    <cellStyle name="Bad 5 9" xfId="1138"/>
    <cellStyle name="Bad 6 2" xfId="1139"/>
    <cellStyle name="Bad 6 3" xfId="1140"/>
    <cellStyle name="Bad 6 4" xfId="1141"/>
    <cellStyle name="Bad 6 5" xfId="1142"/>
    <cellStyle name="Bad 6 6" xfId="1143"/>
    <cellStyle name="Bad 6 7" xfId="1144"/>
    <cellStyle name="Bad 7 2" xfId="1145"/>
    <cellStyle name="Bad 7 3" xfId="1146"/>
    <cellStyle name="Bad 7 4" xfId="1147"/>
    <cellStyle name="Bad 7 5" xfId="1148"/>
    <cellStyle name="Bad 7 6" xfId="1149"/>
    <cellStyle name="Bad 7 7" xfId="1150"/>
    <cellStyle name="Calculation" xfId="1151" builtinId="22" customBuiltin="1"/>
    <cellStyle name="Calculation 2" xfId="1152"/>
    <cellStyle name="Calculation 2 2" xfId="1153"/>
    <cellStyle name="Calculation 2 3" xfId="1154"/>
    <cellStyle name="Calculation 2 4" xfId="1155"/>
    <cellStyle name="Calculation 2 5" xfId="1156"/>
    <cellStyle name="Calculation 2 6" xfId="1157"/>
    <cellStyle name="Calculation 2 7" xfId="1158"/>
    <cellStyle name="Calculation 2 8" xfId="1159"/>
    <cellStyle name="Calculation 2 9" xfId="1160"/>
    <cellStyle name="Calculation 3 2" xfId="1161"/>
    <cellStyle name="Calculation 3 3" xfId="1162"/>
    <cellStyle name="Calculation 3 4" xfId="1163"/>
    <cellStyle name="Calculation 3 5" xfId="1164"/>
    <cellStyle name="Calculation 3 6" xfId="1165"/>
    <cellStyle name="Calculation 3 7" xfId="1166"/>
    <cellStyle name="Calculation 3 8" xfId="1167"/>
    <cellStyle name="Calculation 3 9" xfId="1168"/>
    <cellStyle name="Calculation 4 2" xfId="1169"/>
    <cellStyle name="Calculation 4 3" xfId="1170"/>
    <cellStyle name="Calculation 4 4" xfId="1171"/>
    <cellStyle name="Calculation 4 5" xfId="1172"/>
    <cellStyle name="Calculation 4 6" xfId="1173"/>
    <cellStyle name="Calculation 4 7" xfId="1174"/>
    <cellStyle name="Calculation 4 8" xfId="1175"/>
    <cellStyle name="Calculation 4 9" xfId="1176"/>
    <cellStyle name="Calculation 5 2" xfId="1177"/>
    <cellStyle name="Calculation 5 3" xfId="1178"/>
    <cellStyle name="Calculation 5 4" xfId="1179"/>
    <cellStyle name="Calculation 5 5" xfId="1180"/>
    <cellStyle name="Calculation 5 6" xfId="1181"/>
    <cellStyle name="Calculation 5 7" xfId="1182"/>
    <cellStyle name="Calculation 5 8" xfId="1183"/>
    <cellStyle name="Calculation 5 9" xfId="1184"/>
    <cellStyle name="Calculation 6 2" xfId="1185"/>
    <cellStyle name="Calculation 6 3" xfId="1186"/>
    <cellStyle name="Calculation 6 4" xfId="1187"/>
    <cellStyle name="Calculation 6 5" xfId="1188"/>
    <cellStyle name="Calculation 6 6" xfId="1189"/>
    <cellStyle name="Calculation 6 7" xfId="1190"/>
    <cellStyle name="Calculation 7 2" xfId="1191"/>
    <cellStyle name="Calculation 7 3" xfId="1192"/>
    <cellStyle name="Calculation 7 4" xfId="1193"/>
    <cellStyle name="Calculation 7 5" xfId="1194"/>
    <cellStyle name="Calculation 7 6" xfId="1195"/>
    <cellStyle name="Calculation 7 7" xfId="1196"/>
    <cellStyle name="Check Cell" xfId="1197" builtinId="23" customBuiltin="1"/>
    <cellStyle name="Check Cell 2" xfId="1198"/>
    <cellStyle name="Check Cell 2 2" xfId="1199"/>
    <cellStyle name="Check Cell 2 3" xfId="1200"/>
    <cellStyle name="Check Cell 2 4" xfId="1201"/>
    <cellStyle name="Check Cell 2 5" xfId="1202"/>
    <cellStyle name="Check Cell 2 6" xfId="1203"/>
    <cellStyle name="Check Cell 2 7" xfId="1204"/>
    <cellStyle name="Check Cell 2 8" xfId="1205"/>
    <cellStyle name="Check Cell 2 9" xfId="1206"/>
    <cellStyle name="Check Cell 3 2" xfId="1207"/>
    <cellStyle name="Check Cell 3 3" xfId="1208"/>
    <cellStyle name="Check Cell 3 4" xfId="1209"/>
    <cellStyle name="Check Cell 3 5" xfId="1210"/>
    <cellStyle name="Check Cell 3 6" xfId="1211"/>
    <cellStyle name="Check Cell 3 7" xfId="1212"/>
    <cellStyle name="Check Cell 3 8" xfId="1213"/>
    <cellStyle name="Check Cell 3 9" xfId="1214"/>
    <cellStyle name="Check Cell 4 2" xfId="1215"/>
    <cellStyle name="Check Cell 4 3" xfId="1216"/>
    <cellStyle name="Check Cell 4 4" xfId="1217"/>
    <cellStyle name="Check Cell 4 5" xfId="1218"/>
    <cellStyle name="Check Cell 4 6" xfId="1219"/>
    <cellStyle name="Check Cell 4 7" xfId="1220"/>
    <cellStyle name="Check Cell 4 8" xfId="1221"/>
    <cellStyle name="Check Cell 4 9" xfId="1222"/>
    <cellStyle name="Check Cell 5 2" xfId="1223"/>
    <cellStyle name="Check Cell 5 3" xfId="1224"/>
    <cellStyle name="Check Cell 5 4" xfId="1225"/>
    <cellStyle name="Check Cell 5 5" xfId="1226"/>
    <cellStyle name="Check Cell 5 6" xfId="1227"/>
    <cellStyle name="Check Cell 5 7" xfId="1228"/>
    <cellStyle name="Check Cell 5 8" xfId="1229"/>
    <cellStyle name="Check Cell 5 9" xfId="1230"/>
    <cellStyle name="Check Cell 6 2" xfId="1231"/>
    <cellStyle name="Check Cell 6 3" xfId="1232"/>
    <cellStyle name="Check Cell 6 4" xfId="1233"/>
    <cellStyle name="Check Cell 6 5" xfId="1234"/>
    <cellStyle name="Check Cell 6 6" xfId="1235"/>
    <cellStyle name="Check Cell 6 7" xfId="1236"/>
    <cellStyle name="Check Cell 7 2" xfId="1237"/>
    <cellStyle name="Check Cell 7 3" xfId="1238"/>
    <cellStyle name="Check Cell 7 4" xfId="1239"/>
    <cellStyle name="Check Cell 7 5" xfId="1240"/>
    <cellStyle name="Check Cell 7 6" xfId="1241"/>
    <cellStyle name="Check Cell 7 7" xfId="1242"/>
    <cellStyle name="Explanatory Text" xfId="1243" builtinId="53" customBuiltin="1"/>
    <cellStyle name="Explanatory Text 2" xfId="1244"/>
    <cellStyle name="Explanatory Text 2 2" xfId="1245"/>
    <cellStyle name="Explanatory Text 2 3" xfId="1246"/>
    <cellStyle name="Explanatory Text 2 4" xfId="1247"/>
    <cellStyle name="Explanatory Text 2 5" xfId="1248"/>
    <cellStyle name="Explanatory Text 2 6" xfId="1249"/>
    <cellStyle name="Explanatory Text 2 7" xfId="1250"/>
    <cellStyle name="Explanatory Text 2 8" xfId="1251"/>
    <cellStyle name="Explanatory Text 2 9" xfId="1252"/>
    <cellStyle name="Explanatory Text 3 2" xfId="1253"/>
    <cellStyle name="Explanatory Text 3 3" xfId="1254"/>
    <cellStyle name="Explanatory Text 3 4" xfId="1255"/>
    <cellStyle name="Explanatory Text 3 5" xfId="1256"/>
    <cellStyle name="Explanatory Text 3 6" xfId="1257"/>
    <cellStyle name="Explanatory Text 3 7" xfId="1258"/>
    <cellStyle name="Explanatory Text 3 8" xfId="1259"/>
    <cellStyle name="Explanatory Text 3 9" xfId="1260"/>
    <cellStyle name="Explanatory Text 4 2" xfId="1261"/>
    <cellStyle name="Explanatory Text 4 3" xfId="1262"/>
    <cellStyle name="Explanatory Text 4 4" xfId="1263"/>
    <cellStyle name="Explanatory Text 4 5" xfId="1264"/>
    <cellStyle name="Explanatory Text 4 6" xfId="1265"/>
    <cellStyle name="Explanatory Text 4 7" xfId="1266"/>
    <cellStyle name="Explanatory Text 4 8" xfId="1267"/>
    <cellStyle name="Explanatory Text 4 9" xfId="1268"/>
    <cellStyle name="Explanatory Text 5 2" xfId="1269"/>
    <cellStyle name="Explanatory Text 5 3" xfId="1270"/>
    <cellStyle name="Explanatory Text 5 4" xfId="1271"/>
    <cellStyle name="Explanatory Text 5 5" xfId="1272"/>
    <cellStyle name="Explanatory Text 5 6" xfId="1273"/>
    <cellStyle name="Explanatory Text 5 7" xfId="1274"/>
    <cellStyle name="Explanatory Text 5 8" xfId="1275"/>
    <cellStyle name="Explanatory Text 5 9" xfId="1276"/>
    <cellStyle name="Explanatory Text 6 2" xfId="1277"/>
    <cellStyle name="Explanatory Text 6 3" xfId="1278"/>
    <cellStyle name="Explanatory Text 6 4" xfId="1279"/>
    <cellStyle name="Explanatory Text 6 5" xfId="1280"/>
    <cellStyle name="Explanatory Text 6 6" xfId="1281"/>
    <cellStyle name="Explanatory Text 6 7" xfId="1282"/>
    <cellStyle name="Explanatory Text 7 2" xfId="1283"/>
    <cellStyle name="Explanatory Text 7 3" xfId="1284"/>
    <cellStyle name="Explanatory Text 7 4" xfId="1285"/>
    <cellStyle name="Explanatory Text 7 5" xfId="1286"/>
    <cellStyle name="Explanatory Text 7 6" xfId="1287"/>
    <cellStyle name="Explanatory Text 7 7" xfId="1288"/>
    <cellStyle name="Good" xfId="1289" builtinId="26" customBuiltin="1"/>
    <cellStyle name="Good 2" xfId="1290"/>
    <cellStyle name="Good 2 2" xfId="1291"/>
    <cellStyle name="Good 2 3" xfId="1292"/>
    <cellStyle name="Good 2 4" xfId="1293"/>
    <cellStyle name="Good 2 5" xfId="1294"/>
    <cellStyle name="Good 2 6" xfId="1295"/>
    <cellStyle name="Good 2 7" xfId="1296"/>
    <cellStyle name="Good 2 8" xfId="1297"/>
    <cellStyle name="Good 2 9" xfId="1298"/>
    <cellStyle name="Good 3 2" xfId="1299"/>
    <cellStyle name="Good 3 3" xfId="1300"/>
    <cellStyle name="Good 3 4" xfId="1301"/>
    <cellStyle name="Good 3 5" xfId="1302"/>
    <cellStyle name="Good 3 6" xfId="1303"/>
    <cellStyle name="Good 3 7" xfId="1304"/>
    <cellStyle name="Good 3 8" xfId="1305"/>
    <cellStyle name="Good 3 9" xfId="1306"/>
    <cellStyle name="Good 4 2" xfId="1307"/>
    <cellStyle name="Good 4 3" xfId="1308"/>
    <cellStyle name="Good 4 4" xfId="1309"/>
    <cellStyle name="Good 4 5" xfId="1310"/>
    <cellStyle name="Good 4 6" xfId="1311"/>
    <cellStyle name="Good 4 7" xfId="1312"/>
    <cellStyle name="Good 4 8" xfId="1313"/>
    <cellStyle name="Good 4 9" xfId="1314"/>
    <cellStyle name="Good 5 2" xfId="1315"/>
    <cellStyle name="Good 5 3" xfId="1316"/>
    <cellStyle name="Good 5 4" xfId="1317"/>
    <cellStyle name="Good 5 5" xfId="1318"/>
    <cellStyle name="Good 5 6" xfId="1319"/>
    <cellStyle name="Good 5 7" xfId="1320"/>
    <cellStyle name="Good 5 8" xfId="1321"/>
    <cellStyle name="Good 5 9" xfId="1322"/>
    <cellStyle name="Good 6 2" xfId="1323"/>
    <cellStyle name="Good 6 3" xfId="1324"/>
    <cellStyle name="Good 6 4" xfId="1325"/>
    <cellStyle name="Good 6 5" xfId="1326"/>
    <cellStyle name="Good 6 6" xfId="1327"/>
    <cellStyle name="Good 6 7" xfId="1328"/>
    <cellStyle name="Good 7 2" xfId="1329"/>
    <cellStyle name="Good 7 3" xfId="1330"/>
    <cellStyle name="Good 7 4" xfId="1331"/>
    <cellStyle name="Good 7 5" xfId="1332"/>
    <cellStyle name="Good 7 6" xfId="1333"/>
    <cellStyle name="Good 7 7" xfId="1334"/>
    <cellStyle name="Heading 1" xfId="1335" builtinId="16" customBuiltin="1"/>
    <cellStyle name="Heading 1 2" xfId="1336"/>
    <cellStyle name="Heading 1 2 2" xfId="1337"/>
    <cellStyle name="Heading 1 2 3" xfId="1338"/>
    <cellStyle name="Heading 1 2 4" xfId="1339"/>
    <cellStyle name="Heading 1 2 5" xfId="1340"/>
    <cellStyle name="Heading 1 2 6" xfId="1341"/>
    <cellStyle name="Heading 1 2 7" xfId="1342"/>
    <cellStyle name="Heading 1 2 8" xfId="1343"/>
    <cellStyle name="Heading 1 2 9" xfId="1344"/>
    <cellStyle name="Heading 1 3 2" xfId="1345"/>
    <cellStyle name="Heading 1 3 3" xfId="1346"/>
    <cellStyle name="Heading 1 3 4" xfId="1347"/>
    <cellStyle name="Heading 1 3 5" xfId="1348"/>
    <cellStyle name="Heading 1 3 6" xfId="1349"/>
    <cellStyle name="Heading 1 3 7" xfId="1350"/>
    <cellStyle name="Heading 1 3 8" xfId="1351"/>
    <cellStyle name="Heading 1 3 9" xfId="1352"/>
    <cellStyle name="Heading 1 4 2" xfId="1353"/>
    <cellStyle name="Heading 1 4 3" xfId="1354"/>
    <cellStyle name="Heading 1 4 4" xfId="1355"/>
    <cellStyle name="Heading 1 4 5" xfId="1356"/>
    <cellStyle name="Heading 1 4 6" xfId="1357"/>
    <cellStyle name="Heading 1 4 7" xfId="1358"/>
    <cellStyle name="Heading 1 4 8" xfId="1359"/>
    <cellStyle name="Heading 1 4 9" xfId="1360"/>
    <cellStyle name="Heading 1 5 2" xfId="1361"/>
    <cellStyle name="Heading 1 5 3" xfId="1362"/>
    <cellStyle name="Heading 1 5 4" xfId="1363"/>
    <cellStyle name="Heading 1 5 5" xfId="1364"/>
    <cellStyle name="Heading 1 5 6" xfId="1365"/>
    <cellStyle name="Heading 1 5 7" xfId="1366"/>
    <cellStyle name="Heading 1 5 8" xfId="1367"/>
    <cellStyle name="Heading 1 5 9" xfId="1368"/>
    <cellStyle name="Heading 1 6 2" xfId="1369"/>
    <cellStyle name="Heading 1 6 3" xfId="1370"/>
    <cellStyle name="Heading 1 6 4" xfId="1371"/>
    <cellStyle name="Heading 1 6 5" xfId="1372"/>
    <cellStyle name="Heading 1 6 6" xfId="1373"/>
    <cellStyle name="Heading 1 6 7" xfId="1374"/>
    <cellStyle name="Heading 1 7 2" xfId="1375"/>
    <cellStyle name="Heading 1 7 3" xfId="1376"/>
    <cellStyle name="Heading 1 7 4" xfId="1377"/>
    <cellStyle name="Heading 1 7 5" xfId="1378"/>
    <cellStyle name="Heading 1 7 6" xfId="1379"/>
    <cellStyle name="Heading 1 7 7" xfId="1380"/>
    <cellStyle name="Heading 2" xfId="1381" builtinId="17" customBuiltin="1"/>
    <cellStyle name="Heading 2 2" xfId="1382"/>
    <cellStyle name="Heading 2 2 2" xfId="1383"/>
    <cellStyle name="Heading 2 2 3" xfId="1384"/>
    <cellStyle name="Heading 2 2 4" xfId="1385"/>
    <cellStyle name="Heading 2 2 5" xfId="1386"/>
    <cellStyle name="Heading 2 2 6" xfId="1387"/>
    <cellStyle name="Heading 2 2 7" xfId="1388"/>
    <cellStyle name="Heading 2 2 8" xfId="1389"/>
    <cellStyle name="Heading 2 2 9" xfId="1390"/>
    <cellStyle name="Heading 2 3 2" xfId="1391"/>
    <cellStyle name="Heading 2 3 3" xfId="1392"/>
    <cellStyle name="Heading 2 3 4" xfId="1393"/>
    <cellStyle name="Heading 2 3 5" xfId="1394"/>
    <cellStyle name="Heading 2 3 6" xfId="1395"/>
    <cellStyle name="Heading 2 3 7" xfId="1396"/>
    <cellStyle name="Heading 2 3 8" xfId="1397"/>
    <cellStyle name="Heading 2 3 9" xfId="1398"/>
    <cellStyle name="Heading 2 4 2" xfId="1399"/>
    <cellStyle name="Heading 2 4 3" xfId="1400"/>
    <cellStyle name="Heading 2 4 4" xfId="1401"/>
    <cellStyle name="Heading 2 4 5" xfId="1402"/>
    <cellStyle name="Heading 2 4 6" xfId="1403"/>
    <cellStyle name="Heading 2 4 7" xfId="1404"/>
    <cellStyle name="Heading 2 4 8" xfId="1405"/>
    <cellStyle name="Heading 2 4 9" xfId="1406"/>
    <cellStyle name="Heading 2 5 2" xfId="1407"/>
    <cellStyle name="Heading 2 5 3" xfId="1408"/>
    <cellStyle name="Heading 2 5 4" xfId="1409"/>
    <cellStyle name="Heading 2 5 5" xfId="1410"/>
    <cellStyle name="Heading 2 5 6" xfId="1411"/>
    <cellStyle name="Heading 2 5 7" xfId="1412"/>
    <cellStyle name="Heading 2 5 8" xfId="1413"/>
    <cellStyle name="Heading 2 5 9" xfId="1414"/>
    <cellStyle name="Heading 2 6 2" xfId="1415"/>
    <cellStyle name="Heading 2 6 3" xfId="1416"/>
    <cellStyle name="Heading 2 6 4" xfId="1417"/>
    <cellStyle name="Heading 2 6 5" xfId="1418"/>
    <cellStyle name="Heading 2 6 6" xfId="1419"/>
    <cellStyle name="Heading 2 6 7" xfId="1420"/>
    <cellStyle name="Heading 2 7 2" xfId="1421"/>
    <cellStyle name="Heading 2 7 3" xfId="1422"/>
    <cellStyle name="Heading 2 7 4" xfId="1423"/>
    <cellStyle name="Heading 2 7 5" xfId="1424"/>
    <cellStyle name="Heading 2 7 6" xfId="1425"/>
    <cellStyle name="Heading 2 7 7" xfId="1426"/>
    <cellStyle name="Heading 3" xfId="1427" builtinId="18" customBuiltin="1"/>
    <cellStyle name="Heading 3 2" xfId="1428"/>
    <cellStyle name="Heading 3 2 2" xfId="1429"/>
    <cellStyle name="Heading 3 2 3" xfId="1430"/>
    <cellStyle name="Heading 3 2 4" xfId="1431"/>
    <cellStyle name="Heading 3 2 5" xfId="1432"/>
    <cellStyle name="Heading 3 2 6" xfId="1433"/>
    <cellStyle name="Heading 3 2 7" xfId="1434"/>
    <cellStyle name="Heading 3 2 8" xfId="1435"/>
    <cellStyle name="Heading 3 2 9" xfId="1436"/>
    <cellStyle name="Heading 3 3 2" xfId="1437"/>
    <cellStyle name="Heading 3 3 3" xfId="1438"/>
    <cellStyle name="Heading 3 3 4" xfId="1439"/>
    <cellStyle name="Heading 3 3 5" xfId="1440"/>
    <cellStyle name="Heading 3 3 6" xfId="1441"/>
    <cellStyle name="Heading 3 3 7" xfId="1442"/>
    <cellStyle name="Heading 3 3 8" xfId="1443"/>
    <cellStyle name="Heading 3 3 9" xfId="1444"/>
    <cellStyle name="Heading 3 4 2" xfId="1445"/>
    <cellStyle name="Heading 3 4 3" xfId="1446"/>
    <cellStyle name="Heading 3 4 4" xfId="1447"/>
    <cellStyle name="Heading 3 4 5" xfId="1448"/>
    <cellStyle name="Heading 3 4 6" xfId="1449"/>
    <cellStyle name="Heading 3 4 7" xfId="1450"/>
    <cellStyle name="Heading 3 4 8" xfId="1451"/>
    <cellStyle name="Heading 3 4 9" xfId="1452"/>
    <cellStyle name="Heading 3 5 2" xfId="1453"/>
    <cellStyle name="Heading 3 5 3" xfId="1454"/>
    <cellStyle name="Heading 3 5 4" xfId="1455"/>
    <cellStyle name="Heading 3 5 5" xfId="1456"/>
    <cellStyle name="Heading 3 5 6" xfId="1457"/>
    <cellStyle name="Heading 3 5 7" xfId="1458"/>
    <cellStyle name="Heading 3 5 8" xfId="1459"/>
    <cellStyle name="Heading 3 5 9" xfId="1460"/>
    <cellStyle name="Heading 3 6 2" xfId="1461"/>
    <cellStyle name="Heading 3 6 3" xfId="1462"/>
    <cellStyle name="Heading 3 6 4" xfId="1463"/>
    <cellStyle name="Heading 3 6 5" xfId="1464"/>
    <cellStyle name="Heading 3 6 6" xfId="1465"/>
    <cellStyle name="Heading 3 6 7" xfId="1466"/>
    <cellStyle name="Heading 3 7 2" xfId="1467"/>
    <cellStyle name="Heading 3 7 3" xfId="1468"/>
    <cellStyle name="Heading 3 7 4" xfId="1469"/>
    <cellStyle name="Heading 3 7 5" xfId="1470"/>
    <cellStyle name="Heading 3 7 6" xfId="1471"/>
    <cellStyle name="Heading 3 7 7" xfId="1472"/>
    <cellStyle name="Heading 4" xfId="1473" builtinId="19" customBuiltin="1"/>
    <cellStyle name="Heading 4 2" xfId="1474"/>
    <cellStyle name="Heading 4 2 2" xfId="1475"/>
    <cellStyle name="Heading 4 2 3" xfId="1476"/>
    <cellStyle name="Heading 4 2 4" xfId="1477"/>
    <cellStyle name="Heading 4 2 5" xfId="1478"/>
    <cellStyle name="Heading 4 2 6" xfId="1479"/>
    <cellStyle name="Heading 4 2 7" xfId="1480"/>
    <cellStyle name="Heading 4 2 8" xfId="1481"/>
    <cellStyle name="Heading 4 2 9" xfId="1482"/>
    <cellStyle name="Heading 4 3 2" xfId="1483"/>
    <cellStyle name="Heading 4 3 3" xfId="1484"/>
    <cellStyle name="Heading 4 3 4" xfId="1485"/>
    <cellStyle name="Heading 4 3 5" xfId="1486"/>
    <cellStyle name="Heading 4 3 6" xfId="1487"/>
    <cellStyle name="Heading 4 3 7" xfId="1488"/>
    <cellStyle name="Heading 4 3 8" xfId="1489"/>
    <cellStyle name="Heading 4 3 9" xfId="1490"/>
    <cellStyle name="Heading 4 4 2" xfId="1491"/>
    <cellStyle name="Heading 4 4 3" xfId="1492"/>
    <cellStyle name="Heading 4 4 4" xfId="1493"/>
    <cellStyle name="Heading 4 4 5" xfId="1494"/>
    <cellStyle name="Heading 4 4 6" xfId="1495"/>
    <cellStyle name="Heading 4 4 7" xfId="1496"/>
    <cellStyle name="Heading 4 4 8" xfId="1497"/>
    <cellStyle name="Heading 4 4 9" xfId="1498"/>
    <cellStyle name="Heading 4 5 2" xfId="1499"/>
    <cellStyle name="Heading 4 5 3" xfId="1500"/>
    <cellStyle name="Heading 4 5 4" xfId="1501"/>
    <cellStyle name="Heading 4 5 5" xfId="1502"/>
    <cellStyle name="Heading 4 5 6" xfId="1503"/>
    <cellStyle name="Heading 4 5 7" xfId="1504"/>
    <cellStyle name="Heading 4 5 8" xfId="1505"/>
    <cellStyle name="Heading 4 5 9" xfId="1506"/>
    <cellStyle name="Heading 4 6 2" xfId="1507"/>
    <cellStyle name="Heading 4 6 3" xfId="1508"/>
    <cellStyle name="Heading 4 6 4" xfId="1509"/>
    <cellStyle name="Heading 4 6 5" xfId="1510"/>
    <cellStyle name="Heading 4 6 6" xfId="1511"/>
    <cellStyle name="Heading 4 6 7" xfId="1512"/>
    <cellStyle name="Heading 4 7 2" xfId="1513"/>
    <cellStyle name="Heading 4 7 3" xfId="1514"/>
    <cellStyle name="Heading 4 7 4" xfId="1515"/>
    <cellStyle name="Heading 4 7 5" xfId="1516"/>
    <cellStyle name="Heading 4 7 6" xfId="1517"/>
    <cellStyle name="Heading 4 7 7" xfId="1518"/>
    <cellStyle name="Input" xfId="1519" builtinId="20" customBuiltin="1"/>
    <cellStyle name="Input 2" xfId="1520"/>
    <cellStyle name="Input 2 2" xfId="1521"/>
    <cellStyle name="Input 2 3" xfId="1522"/>
    <cellStyle name="Input 2 4" xfId="1523"/>
    <cellStyle name="Input 2 5" xfId="1524"/>
    <cellStyle name="Input 2 6" xfId="1525"/>
    <cellStyle name="Input 2 7" xfId="1526"/>
    <cellStyle name="Input 2 8" xfId="1527"/>
    <cellStyle name="Input 2 9" xfId="1528"/>
    <cellStyle name="Input 3 2" xfId="1529"/>
    <cellStyle name="Input 3 3" xfId="1530"/>
    <cellStyle name="Input 3 4" xfId="1531"/>
    <cellStyle name="Input 3 5" xfId="1532"/>
    <cellStyle name="Input 3 6" xfId="1533"/>
    <cellStyle name="Input 3 7" xfId="1534"/>
    <cellStyle name="Input 3 8" xfId="1535"/>
    <cellStyle name="Input 3 9" xfId="1536"/>
    <cellStyle name="Input 4 2" xfId="1537"/>
    <cellStyle name="Input 4 3" xfId="1538"/>
    <cellStyle name="Input 4 4" xfId="1539"/>
    <cellStyle name="Input 4 5" xfId="1540"/>
    <cellStyle name="Input 4 6" xfId="1541"/>
    <cellStyle name="Input 4 7" xfId="1542"/>
    <cellStyle name="Input 4 8" xfId="1543"/>
    <cellStyle name="Input 4 9" xfId="1544"/>
    <cellStyle name="Input 5 2" xfId="1545"/>
    <cellStyle name="Input 5 3" xfId="1546"/>
    <cellStyle name="Input 5 4" xfId="1547"/>
    <cellStyle name="Input 5 5" xfId="1548"/>
    <cellStyle name="Input 5 6" xfId="1549"/>
    <cellStyle name="Input 5 7" xfId="1550"/>
    <cellStyle name="Input 5 8" xfId="1551"/>
    <cellStyle name="Input 5 9" xfId="1552"/>
    <cellStyle name="Input 6 2" xfId="1553"/>
    <cellStyle name="Input 6 3" xfId="1554"/>
    <cellStyle name="Input 6 4" xfId="1555"/>
    <cellStyle name="Input 6 5" xfId="1556"/>
    <cellStyle name="Input 6 6" xfId="1557"/>
    <cellStyle name="Input 6 7" xfId="1558"/>
    <cellStyle name="Input 7 2" xfId="1559"/>
    <cellStyle name="Input 7 3" xfId="1560"/>
    <cellStyle name="Input 7 4" xfId="1561"/>
    <cellStyle name="Input 7 5" xfId="1562"/>
    <cellStyle name="Input 7 6" xfId="1563"/>
    <cellStyle name="Input 7 7" xfId="1564"/>
    <cellStyle name="Linked Cell" xfId="1565" builtinId="24" customBuiltin="1"/>
    <cellStyle name="Linked Cell 2" xfId="1566"/>
    <cellStyle name="Linked Cell 2 2" xfId="1567"/>
    <cellStyle name="Linked Cell 2 3" xfId="1568"/>
    <cellStyle name="Linked Cell 2 4" xfId="1569"/>
    <cellStyle name="Linked Cell 2 5" xfId="1570"/>
    <cellStyle name="Linked Cell 2 6" xfId="1571"/>
    <cellStyle name="Linked Cell 2 7" xfId="1572"/>
    <cellStyle name="Linked Cell 2 8" xfId="1573"/>
    <cellStyle name="Linked Cell 2 9" xfId="1574"/>
    <cellStyle name="Linked Cell 3 2" xfId="1575"/>
    <cellStyle name="Linked Cell 3 3" xfId="1576"/>
    <cellStyle name="Linked Cell 3 4" xfId="1577"/>
    <cellStyle name="Linked Cell 3 5" xfId="1578"/>
    <cellStyle name="Linked Cell 3 6" xfId="1579"/>
    <cellStyle name="Linked Cell 3 7" xfId="1580"/>
    <cellStyle name="Linked Cell 3 8" xfId="1581"/>
    <cellStyle name="Linked Cell 3 9" xfId="1582"/>
    <cellStyle name="Linked Cell 4 2" xfId="1583"/>
    <cellStyle name="Linked Cell 4 3" xfId="1584"/>
    <cellStyle name="Linked Cell 4 4" xfId="1585"/>
    <cellStyle name="Linked Cell 4 5" xfId="1586"/>
    <cellStyle name="Linked Cell 4 6" xfId="1587"/>
    <cellStyle name="Linked Cell 4 7" xfId="1588"/>
    <cellStyle name="Linked Cell 4 8" xfId="1589"/>
    <cellStyle name="Linked Cell 4 9" xfId="1590"/>
    <cellStyle name="Linked Cell 5 2" xfId="1591"/>
    <cellStyle name="Linked Cell 5 3" xfId="1592"/>
    <cellStyle name="Linked Cell 5 4" xfId="1593"/>
    <cellStyle name="Linked Cell 5 5" xfId="1594"/>
    <cellStyle name="Linked Cell 5 6" xfId="1595"/>
    <cellStyle name="Linked Cell 5 7" xfId="1596"/>
    <cellStyle name="Linked Cell 5 8" xfId="1597"/>
    <cellStyle name="Linked Cell 5 9" xfId="1598"/>
    <cellStyle name="Linked Cell 6 2" xfId="1599"/>
    <cellStyle name="Linked Cell 6 3" xfId="1600"/>
    <cellStyle name="Linked Cell 6 4" xfId="1601"/>
    <cellStyle name="Linked Cell 6 5" xfId="1602"/>
    <cellStyle name="Linked Cell 6 6" xfId="1603"/>
    <cellStyle name="Linked Cell 6 7" xfId="1604"/>
    <cellStyle name="Linked Cell 7 2" xfId="1605"/>
    <cellStyle name="Linked Cell 7 3" xfId="1606"/>
    <cellStyle name="Linked Cell 7 4" xfId="1607"/>
    <cellStyle name="Linked Cell 7 5" xfId="1608"/>
    <cellStyle name="Linked Cell 7 6" xfId="1609"/>
    <cellStyle name="Linked Cell 7 7" xfId="1610"/>
    <cellStyle name="Neutral" xfId="1611" builtinId="28" customBuiltin="1"/>
    <cellStyle name="Neutral 2" xfId="1612"/>
    <cellStyle name="Neutral 2 2" xfId="1613"/>
    <cellStyle name="Neutral 2 3" xfId="1614"/>
    <cellStyle name="Neutral 2 4" xfId="1615"/>
    <cellStyle name="Neutral 2 5" xfId="1616"/>
    <cellStyle name="Neutral 2 6" xfId="1617"/>
    <cellStyle name="Neutral 2 7" xfId="1618"/>
    <cellStyle name="Neutral 2 8" xfId="1619"/>
    <cellStyle name="Neutral 2 9" xfId="1620"/>
    <cellStyle name="Neutral 3 2" xfId="1621"/>
    <cellStyle name="Neutral 3 3" xfId="1622"/>
    <cellStyle name="Neutral 3 4" xfId="1623"/>
    <cellStyle name="Neutral 3 5" xfId="1624"/>
    <cellStyle name="Neutral 3 6" xfId="1625"/>
    <cellStyle name="Neutral 3 7" xfId="1626"/>
    <cellStyle name="Neutral 3 8" xfId="1627"/>
    <cellStyle name="Neutral 3 9" xfId="1628"/>
    <cellStyle name="Neutral 4 2" xfId="1629"/>
    <cellStyle name="Neutral 4 3" xfId="1630"/>
    <cellStyle name="Neutral 4 4" xfId="1631"/>
    <cellStyle name="Neutral 4 5" xfId="1632"/>
    <cellStyle name="Neutral 4 6" xfId="1633"/>
    <cellStyle name="Neutral 4 7" xfId="1634"/>
    <cellStyle name="Neutral 4 8" xfId="1635"/>
    <cellStyle name="Neutral 4 9" xfId="1636"/>
    <cellStyle name="Neutral 5 2" xfId="1637"/>
    <cellStyle name="Neutral 5 3" xfId="1638"/>
    <cellStyle name="Neutral 5 4" xfId="1639"/>
    <cellStyle name="Neutral 5 5" xfId="1640"/>
    <cellStyle name="Neutral 5 6" xfId="1641"/>
    <cellStyle name="Neutral 5 7" xfId="1642"/>
    <cellStyle name="Neutral 5 8" xfId="1643"/>
    <cellStyle name="Neutral 5 9" xfId="1644"/>
    <cellStyle name="Neutral 6 2" xfId="1645"/>
    <cellStyle name="Neutral 6 3" xfId="1646"/>
    <cellStyle name="Neutral 6 4" xfId="1647"/>
    <cellStyle name="Neutral 6 5" xfId="1648"/>
    <cellStyle name="Neutral 6 6" xfId="1649"/>
    <cellStyle name="Neutral 6 7" xfId="1650"/>
    <cellStyle name="Neutral 7 2" xfId="1651"/>
    <cellStyle name="Neutral 7 3" xfId="1652"/>
    <cellStyle name="Neutral 7 4" xfId="1653"/>
    <cellStyle name="Neutral 7 5" xfId="1654"/>
    <cellStyle name="Neutral 7 6" xfId="1655"/>
    <cellStyle name="Neutral 7 7" xfId="1656"/>
    <cellStyle name="Normal" xfId="0" builtinId="0"/>
    <cellStyle name="Normal 10 2" xfId="1657"/>
    <cellStyle name="Normal 10 3" xfId="1658"/>
    <cellStyle name="Normal 10 4" xfId="1659"/>
    <cellStyle name="Normal 10 5" xfId="1660"/>
    <cellStyle name="Normal 10 6" xfId="1661"/>
    <cellStyle name="Normal 10 7" xfId="1662"/>
    <cellStyle name="Normal 12 2" xfId="1663"/>
    <cellStyle name="Normal 12 3" xfId="1664"/>
    <cellStyle name="Normal 12 4" xfId="1665"/>
    <cellStyle name="Normal 12 5" xfId="1666"/>
    <cellStyle name="Normal 12 6" xfId="1667"/>
    <cellStyle name="Normal 12 7" xfId="1668"/>
    <cellStyle name="Normal 15 2" xfId="1669"/>
    <cellStyle name="Normal 19" xfId="1670"/>
    <cellStyle name="Normal 2 10" xfId="1671"/>
    <cellStyle name="Normal 2 11" xfId="1672"/>
    <cellStyle name="Normal 2 12" xfId="1673"/>
    <cellStyle name="Normal 2 13" xfId="1674"/>
    <cellStyle name="Normal 2 14" xfId="1675"/>
    <cellStyle name="Normal 2 15" xfId="1676"/>
    <cellStyle name="Normal 2 16" xfId="1677"/>
    <cellStyle name="Normal 2 2" xfId="1678"/>
    <cellStyle name="Normal 2 2 10" xfId="1679"/>
    <cellStyle name="Normal 2 2 2" xfId="1680"/>
    <cellStyle name="Normal 2 2 3" xfId="1681"/>
    <cellStyle name="Normal 2 2 4" xfId="1682"/>
    <cellStyle name="Normal 2 2 5" xfId="1683"/>
    <cellStyle name="Normal 2 2 6" xfId="1684"/>
    <cellStyle name="Normal 2 2 7" xfId="1685"/>
    <cellStyle name="Normal 2 2 8" xfId="1686"/>
    <cellStyle name="Normal 2 2 9" xfId="1687"/>
    <cellStyle name="Normal 2 3" xfId="1688"/>
    <cellStyle name="Normal 2 3 2" xfId="1689"/>
    <cellStyle name="Normal 2 4" xfId="1690"/>
    <cellStyle name="Normal 2 5" xfId="1691"/>
    <cellStyle name="Normal 2 6" xfId="1692"/>
    <cellStyle name="Normal 2 7" xfId="1693"/>
    <cellStyle name="Normal 2 8" xfId="1694"/>
    <cellStyle name="Normal 2 9" xfId="1695"/>
    <cellStyle name="Normal 2 9 2" xfId="1696"/>
    <cellStyle name="Normal 2 9 3" xfId="1697"/>
    <cellStyle name="Normal 3" xfId="1698"/>
    <cellStyle name="Normal 3 10" xfId="1699"/>
    <cellStyle name="Normal 3 11" xfId="1700"/>
    <cellStyle name="Normal 3 12" xfId="1701"/>
    <cellStyle name="Normal 3 13" xfId="1702"/>
    <cellStyle name="Normal 3 14" xfId="1703"/>
    <cellStyle name="Normal 3 15" xfId="1704"/>
    <cellStyle name="Normal 3 16" xfId="1705"/>
    <cellStyle name="Normal 3 2" xfId="1706"/>
    <cellStyle name="Normal 3 3" xfId="1707"/>
    <cellStyle name="Normal 3 4" xfId="1708"/>
    <cellStyle name="Normal 3 5" xfId="1709"/>
    <cellStyle name="Normal 3 6" xfId="1710"/>
    <cellStyle name="Normal 3 7" xfId="1711"/>
    <cellStyle name="Normal 3 8" xfId="1712"/>
    <cellStyle name="Normal 3 9" xfId="1713"/>
    <cellStyle name="Normal 4 10" xfId="1714"/>
    <cellStyle name="Normal 4 11" xfId="1715"/>
    <cellStyle name="Normal 4 12" xfId="1716"/>
    <cellStyle name="Normal 4 13" xfId="1717"/>
    <cellStyle name="Normal 4 14" xfId="1718"/>
    <cellStyle name="Normal 4 15" xfId="1719"/>
    <cellStyle name="Normal 4 16" xfId="1720"/>
    <cellStyle name="Normal 4 2" xfId="1721"/>
    <cellStyle name="Normal 4 3" xfId="1722"/>
    <cellStyle name="Normal 4 4" xfId="1723"/>
    <cellStyle name="Normal 4 5" xfId="1724"/>
    <cellStyle name="Normal 4 6" xfId="1725"/>
    <cellStyle name="Normal 4 7" xfId="1726"/>
    <cellStyle name="Normal 4 8" xfId="1727"/>
    <cellStyle name="Normal 4 9" xfId="1728"/>
    <cellStyle name="Normal 5 10" xfId="1729"/>
    <cellStyle name="Normal 5 2" xfId="1730"/>
    <cellStyle name="Normal 5 2 2" xfId="1731"/>
    <cellStyle name="Normal 5 3" xfId="1732"/>
    <cellStyle name="Normal 5 4" xfId="1733"/>
    <cellStyle name="Normal 5 5" xfId="1734"/>
    <cellStyle name="Normal 5 6" xfId="1735"/>
    <cellStyle name="Normal 5 7" xfId="1736"/>
    <cellStyle name="Normal 5 8" xfId="1737"/>
    <cellStyle name="Normal 5 9" xfId="1738"/>
    <cellStyle name="Normal 6 10" xfId="1739"/>
    <cellStyle name="Normal 6 2" xfId="1740"/>
    <cellStyle name="Normal 6 3" xfId="1741"/>
    <cellStyle name="Normal 6 4" xfId="1742"/>
    <cellStyle name="Normal 6 5" xfId="1743"/>
    <cellStyle name="Normal 6 6" xfId="1744"/>
    <cellStyle name="Normal 6 7" xfId="1745"/>
    <cellStyle name="Normal 6 8" xfId="1746"/>
    <cellStyle name="Normal 6 9" xfId="1747"/>
    <cellStyle name="Normal 7 10" xfId="1748"/>
    <cellStyle name="Normal 7 2" xfId="1749"/>
    <cellStyle name="Normal 7 3" xfId="1750"/>
    <cellStyle name="Normal 7 4" xfId="1751"/>
    <cellStyle name="Normal 7 5" xfId="1752"/>
    <cellStyle name="Normal 7 6" xfId="1753"/>
    <cellStyle name="Normal 7 7" xfId="1754"/>
    <cellStyle name="Normal 7 8" xfId="1755"/>
    <cellStyle name="Normal 7 9" xfId="1756"/>
    <cellStyle name="Normal 8 10" xfId="1757"/>
    <cellStyle name="Normal 8 2" xfId="1758"/>
    <cellStyle name="Normal 8 3" xfId="1759"/>
    <cellStyle name="Normal 8 4" xfId="1760"/>
    <cellStyle name="Normal 8 5" xfId="1761"/>
    <cellStyle name="Normal 8 6" xfId="1762"/>
    <cellStyle name="Normal 8 7" xfId="1763"/>
    <cellStyle name="Normal 8 8" xfId="1764"/>
    <cellStyle name="Normal 8 9" xfId="1765"/>
    <cellStyle name="Normal 9 2" xfId="1766"/>
    <cellStyle name="Normal 9 3" xfId="1767"/>
    <cellStyle name="Normal 9 4" xfId="1768"/>
    <cellStyle name="Normal 9 5" xfId="1769"/>
    <cellStyle name="Normal 9 6" xfId="1770"/>
    <cellStyle name="Normal 9 7" xfId="1771"/>
    <cellStyle name="Normal_Sheet3" xfId="1772"/>
    <cellStyle name="Note" xfId="1773" builtinId="10" customBuiltin="1"/>
    <cellStyle name="Note 2" xfId="1774"/>
    <cellStyle name="Note 2 2" xfId="1775"/>
    <cellStyle name="Note 2 3" xfId="1776"/>
    <cellStyle name="Note 2 4" xfId="1777"/>
    <cellStyle name="Note 2 5" xfId="1778"/>
    <cellStyle name="Note 2 6" xfId="1779"/>
    <cellStyle name="Note 2 7" xfId="1780"/>
    <cellStyle name="Note 2 8" xfId="1781"/>
    <cellStyle name="Note 2 9" xfId="1782"/>
    <cellStyle name="Note 3 2" xfId="1783"/>
    <cellStyle name="Note 3 3" xfId="1784"/>
    <cellStyle name="Note 3 4" xfId="1785"/>
    <cellStyle name="Note 3 5" xfId="1786"/>
    <cellStyle name="Note 3 6" xfId="1787"/>
    <cellStyle name="Note 3 7" xfId="1788"/>
    <cellStyle name="Note 3 8" xfId="1789"/>
    <cellStyle name="Note 3 9" xfId="1790"/>
    <cellStyle name="Note 4 2" xfId="1791"/>
    <cellStyle name="Note 4 3" xfId="1792"/>
    <cellStyle name="Note 4 4" xfId="1793"/>
    <cellStyle name="Note 4 5" xfId="1794"/>
    <cellStyle name="Note 4 6" xfId="1795"/>
    <cellStyle name="Note 4 7" xfId="1796"/>
    <cellStyle name="Note 4 8" xfId="1797"/>
    <cellStyle name="Note 4 9" xfId="1798"/>
    <cellStyle name="Note 5 2" xfId="1799"/>
    <cellStyle name="Note 5 3" xfId="1800"/>
    <cellStyle name="Note 5 4" xfId="1801"/>
    <cellStyle name="Note 5 5" xfId="1802"/>
    <cellStyle name="Note 5 6" xfId="1803"/>
    <cellStyle name="Note 5 7" xfId="1804"/>
    <cellStyle name="Note 5 8" xfId="1805"/>
    <cellStyle name="Note 5 9" xfId="1806"/>
    <cellStyle name="Note 6 2" xfId="1807"/>
    <cellStyle name="Note 6 3" xfId="1808"/>
    <cellStyle name="Note 6 4" xfId="1809"/>
    <cellStyle name="Note 6 5" xfId="1810"/>
    <cellStyle name="Note 6 6" xfId="1811"/>
    <cellStyle name="Note 6 7" xfId="1812"/>
    <cellStyle name="Note 7 2" xfId="1813"/>
    <cellStyle name="Note 7 3" xfId="1814"/>
    <cellStyle name="Note 7 4" xfId="1815"/>
    <cellStyle name="Note 7 5" xfId="1816"/>
    <cellStyle name="Note 7 6" xfId="1817"/>
    <cellStyle name="Note 7 7" xfId="1818"/>
    <cellStyle name="Output" xfId="1819" builtinId="21" customBuiltin="1"/>
    <cellStyle name="Output 2" xfId="1820"/>
    <cellStyle name="Output 2 2" xfId="1821"/>
    <cellStyle name="Output 2 3" xfId="1822"/>
    <cellStyle name="Output 2 4" xfId="1823"/>
    <cellStyle name="Output 2 5" xfId="1824"/>
    <cellStyle name="Output 2 6" xfId="1825"/>
    <cellStyle name="Output 2 7" xfId="1826"/>
    <cellStyle name="Output 2 8" xfId="1827"/>
    <cellStyle name="Output 2 9" xfId="1828"/>
    <cellStyle name="Output 3 2" xfId="1829"/>
    <cellStyle name="Output 3 3" xfId="1830"/>
    <cellStyle name="Output 3 4" xfId="1831"/>
    <cellStyle name="Output 3 5" xfId="1832"/>
    <cellStyle name="Output 3 6" xfId="1833"/>
    <cellStyle name="Output 3 7" xfId="1834"/>
    <cellStyle name="Output 3 8" xfId="1835"/>
    <cellStyle name="Output 3 9" xfId="1836"/>
    <cellStyle name="Output 4 2" xfId="1837"/>
    <cellStyle name="Output 4 3" xfId="1838"/>
    <cellStyle name="Output 4 4" xfId="1839"/>
    <cellStyle name="Output 4 5" xfId="1840"/>
    <cellStyle name="Output 4 6" xfId="1841"/>
    <cellStyle name="Output 4 7" xfId="1842"/>
    <cellStyle name="Output 4 8" xfId="1843"/>
    <cellStyle name="Output 4 9" xfId="1844"/>
    <cellStyle name="Output 5 2" xfId="1845"/>
    <cellStyle name="Output 5 3" xfId="1846"/>
    <cellStyle name="Output 5 4" xfId="1847"/>
    <cellStyle name="Output 5 5" xfId="1848"/>
    <cellStyle name="Output 5 6" xfId="1849"/>
    <cellStyle name="Output 5 7" xfId="1850"/>
    <cellStyle name="Output 5 8" xfId="1851"/>
    <cellStyle name="Output 5 9" xfId="1852"/>
    <cellStyle name="Output 6 2" xfId="1853"/>
    <cellStyle name="Output 6 3" xfId="1854"/>
    <cellStyle name="Output 6 4" xfId="1855"/>
    <cellStyle name="Output 6 5" xfId="1856"/>
    <cellStyle name="Output 6 6" xfId="1857"/>
    <cellStyle name="Output 6 7" xfId="1858"/>
    <cellStyle name="Output 7 2" xfId="1859"/>
    <cellStyle name="Output 7 3" xfId="1860"/>
    <cellStyle name="Output 7 4" xfId="1861"/>
    <cellStyle name="Output 7 5" xfId="1862"/>
    <cellStyle name="Output 7 6" xfId="1863"/>
    <cellStyle name="Output 7 7" xfId="1864"/>
    <cellStyle name="Parastais_Standarta_tame_2005" xfId="1865"/>
    <cellStyle name="Title" xfId="1866" builtinId="15" customBuiltin="1"/>
    <cellStyle name="Title 2" xfId="1867"/>
    <cellStyle name="Total" xfId="1868" builtinId="25" customBuiltin="1"/>
    <cellStyle name="Total 2" xfId="1869"/>
    <cellStyle name="Total 2 2" xfId="1870"/>
    <cellStyle name="Total 2 3" xfId="1871"/>
    <cellStyle name="Total 2 4" xfId="1872"/>
    <cellStyle name="Total 2 5" xfId="1873"/>
    <cellStyle name="Total 2 6" xfId="1874"/>
    <cellStyle name="Total 2 7" xfId="1875"/>
    <cellStyle name="Total 2 8" xfId="1876"/>
    <cellStyle name="Total 2 9" xfId="1877"/>
    <cellStyle name="Total 3 2" xfId="1878"/>
    <cellStyle name="Total 3 3" xfId="1879"/>
    <cellStyle name="Total 3 4" xfId="1880"/>
    <cellStyle name="Total 3 5" xfId="1881"/>
    <cellStyle name="Total 3 6" xfId="1882"/>
    <cellStyle name="Total 3 7" xfId="1883"/>
    <cellStyle name="Total 3 8" xfId="1884"/>
    <cellStyle name="Total 3 9" xfId="1885"/>
    <cellStyle name="Total 4 2" xfId="1886"/>
    <cellStyle name="Total 4 3" xfId="1887"/>
    <cellStyle name="Total 4 4" xfId="1888"/>
    <cellStyle name="Total 4 5" xfId="1889"/>
    <cellStyle name="Total 4 6" xfId="1890"/>
    <cellStyle name="Total 4 7" xfId="1891"/>
    <cellStyle name="Total 4 8" xfId="1892"/>
    <cellStyle name="Total 4 9" xfId="1893"/>
    <cellStyle name="Total 5 2" xfId="1894"/>
    <cellStyle name="Total 5 3" xfId="1895"/>
    <cellStyle name="Total 5 4" xfId="1896"/>
    <cellStyle name="Total 5 5" xfId="1897"/>
    <cellStyle name="Total 5 6" xfId="1898"/>
    <cellStyle name="Total 5 7" xfId="1899"/>
    <cellStyle name="Total 5 8" xfId="1900"/>
    <cellStyle name="Total 5 9" xfId="1901"/>
    <cellStyle name="Total 6 2" xfId="1902"/>
    <cellStyle name="Total 6 3" xfId="1903"/>
    <cellStyle name="Total 6 4" xfId="1904"/>
    <cellStyle name="Total 6 5" xfId="1905"/>
    <cellStyle name="Total 6 6" xfId="1906"/>
    <cellStyle name="Total 6 7" xfId="1907"/>
    <cellStyle name="Total 7 2" xfId="1908"/>
    <cellStyle name="Total 7 3" xfId="1909"/>
    <cellStyle name="Total 7 4" xfId="1910"/>
    <cellStyle name="Total 7 5" xfId="1911"/>
    <cellStyle name="Total 7 6" xfId="1912"/>
    <cellStyle name="Total 7 7" xfId="1913"/>
    <cellStyle name="Warning Text" xfId="1914" builtinId="11" customBuiltin="1"/>
    <cellStyle name="Warning Text 2" xfId="1915"/>
    <cellStyle name="Warning Text 2 2" xfId="1916"/>
    <cellStyle name="Warning Text 2 3" xfId="1917"/>
    <cellStyle name="Warning Text 2 4" xfId="1918"/>
    <cellStyle name="Warning Text 2 5" xfId="1919"/>
    <cellStyle name="Warning Text 2 6" xfId="1920"/>
    <cellStyle name="Warning Text 2 7" xfId="1921"/>
    <cellStyle name="Warning Text 2 8" xfId="1922"/>
    <cellStyle name="Warning Text 2 9" xfId="1923"/>
    <cellStyle name="Warning Text 3 2" xfId="1924"/>
    <cellStyle name="Warning Text 3 3" xfId="1925"/>
    <cellStyle name="Warning Text 3 4" xfId="1926"/>
    <cellStyle name="Warning Text 3 5" xfId="1927"/>
    <cellStyle name="Warning Text 3 6" xfId="1928"/>
    <cellStyle name="Warning Text 3 7" xfId="1929"/>
    <cellStyle name="Warning Text 3 8" xfId="1930"/>
    <cellStyle name="Warning Text 3 9" xfId="1931"/>
    <cellStyle name="Warning Text 4 2" xfId="1932"/>
    <cellStyle name="Warning Text 4 3" xfId="1933"/>
    <cellStyle name="Warning Text 4 4" xfId="1934"/>
    <cellStyle name="Warning Text 4 5" xfId="1935"/>
    <cellStyle name="Warning Text 4 6" xfId="1936"/>
    <cellStyle name="Warning Text 4 7" xfId="1937"/>
    <cellStyle name="Warning Text 4 8" xfId="1938"/>
    <cellStyle name="Warning Text 4 9" xfId="1939"/>
    <cellStyle name="Warning Text 5 2" xfId="1940"/>
    <cellStyle name="Warning Text 5 3" xfId="1941"/>
    <cellStyle name="Warning Text 5 4" xfId="1942"/>
    <cellStyle name="Warning Text 5 5" xfId="1943"/>
    <cellStyle name="Warning Text 5 6" xfId="1944"/>
    <cellStyle name="Warning Text 5 7" xfId="1945"/>
    <cellStyle name="Warning Text 5 8" xfId="1946"/>
    <cellStyle name="Warning Text 5 9" xfId="1947"/>
    <cellStyle name="Warning Text 6 2" xfId="1948"/>
    <cellStyle name="Warning Text 6 3" xfId="1949"/>
    <cellStyle name="Warning Text 6 4" xfId="1950"/>
    <cellStyle name="Warning Text 6 5" xfId="1951"/>
    <cellStyle name="Warning Text 6 6" xfId="1952"/>
    <cellStyle name="Warning Text 6 7" xfId="1953"/>
    <cellStyle name="Warning Text 7 2" xfId="1954"/>
    <cellStyle name="Warning Text 7 3" xfId="1955"/>
    <cellStyle name="Warning Text 7 4" xfId="1956"/>
    <cellStyle name="Warning Text 7 5" xfId="1957"/>
    <cellStyle name="Warning Text 7 6" xfId="1958"/>
    <cellStyle name="Warning Text 7 7" xfId="19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ldis%20Razgalis/Local%20Settings/Temporary%20Internet%20Files/OLK38/LVM%20MI%20(Job)/Gusts/Pasizmaksa%20(TIM)/Pasizmaksa%20MI/Atlikusie_darbi_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TU/Andra%20paraugi%20K/K%20Kasparam/K3%20Kasparam/z.d.apreki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lyroad/RTU/Smirnovs/Smirnovs/Avariju%20koeficienta%20metode_Asja/avariju%20koefic%20aprekinasha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ikušie darb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ats"/>
      <sheetName val="iistais"/>
      <sheetName val="galeejais"/>
    </sheetNames>
    <sheetDataSet>
      <sheetData sheetId="0">
        <row r="13">
          <cell r="X13">
            <v>0.3515625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bo tabula"/>
      <sheetName val="Pebo grafiks"/>
      <sheetName val="Luksa tabula"/>
      <sheetName val="Luksa grafiks"/>
      <sheetName val="ASJA_tab"/>
      <sheetName val="ASJA_gra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460"/>
  <sheetViews>
    <sheetView tabSelected="1" topLeftCell="A22" zoomScaleNormal="100" workbookViewId="0">
      <selection activeCell="H49" sqref="H49"/>
    </sheetView>
  </sheetViews>
  <sheetFormatPr defaultRowHeight="12.75" x14ac:dyDescent="0.2"/>
  <cols>
    <col min="1" max="1" width="16.33203125" style="34" customWidth="1"/>
    <col min="2" max="2" width="11.83203125" style="23" customWidth="1"/>
    <col min="3" max="3" width="71.33203125" style="21" customWidth="1"/>
    <col min="4" max="4" width="18" style="13" customWidth="1"/>
    <col min="5" max="5" width="11.83203125" style="25" customWidth="1"/>
    <col min="6" max="6" width="12.83203125" style="26" customWidth="1"/>
    <col min="7" max="7" width="9.33203125" style="21" customWidth="1"/>
    <col min="8" max="8" width="22.5" style="21" customWidth="1"/>
    <col min="9" max="9" width="9.33203125" style="21"/>
    <col min="10" max="11" width="9.33203125" style="33"/>
    <col min="12" max="12" width="9.33203125" style="21"/>
    <col min="13" max="13" width="19.6640625" style="21" customWidth="1"/>
    <col min="14" max="14" width="9.33203125" style="21"/>
    <col min="15" max="15" width="33.83203125" style="21" customWidth="1"/>
    <col min="16" max="16" width="9.33203125" style="21"/>
    <col min="17" max="17" width="19.6640625" style="21" customWidth="1"/>
    <col min="18" max="16384" width="9.33203125" style="21"/>
  </cols>
  <sheetData>
    <row r="1" spans="1:8" s="7" customFormat="1" ht="22.5" customHeight="1" x14ac:dyDescent="0.3">
      <c r="A1" s="73" t="s">
        <v>3013</v>
      </c>
      <c r="B1" s="73"/>
      <c r="C1" s="73"/>
      <c r="D1" s="73"/>
      <c r="E1" s="73"/>
      <c r="F1" s="73"/>
    </row>
    <row r="2" spans="1:8" s="7" customFormat="1" ht="12.75" customHeight="1" x14ac:dyDescent="0.2">
      <c r="A2" s="8" t="s">
        <v>7</v>
      </c>
      <c r="B2" s="72" t="s">
        <v>3035</v>
      </c>
      <c r="C2" s="72"/>
      <c r="D2" s="72"/>
      <c r="E2" s="72"/>
      <c r="F2" s="72"/>
      <c r="H2" s="9"/>
    </row>
    <row r="3" spans="1:8" s="7" customFormat="1" ht="12.75" customHeight="1" x14ac:dyDescent="0.2">
      <c r="A3" s="8" t="s">
        <v>2980</v>
      </c>
      <c r="B3" s="71">
        <v>1.3</v>
      </c>
      <c r="C3" s="71"/>
      <c r="D3" s="71"/>
      <c r="E3" s="71"/>
      <c r="F3" s="71"/>
    </row>
    <row r="4" spans="1:8" s="7" customFormat="1" ht="12.75" customHeight="1" x14ac:dyDescent="0.2">
      <c r="A4" s="8" t="s">
        <v>8</v>
      </c>
      <c r="B4" s="71">
        <v>7.3</v>
      </c>
      <c r="C4" s="71"/>
      <c r="D4" s="71"/>
      <c r="E4" s="71"/>
      <c r="F4" s="71"/>
    </row>
    <row r="5" spans="1:8" s="7" customFormat="1" ht="15" customHeight="1" x14ac:dyDescent="0.2">
      <c r="A5" s="10"/>
      <c r="B5" s="11"/>
      <c r="C5" s="12"/>
      <c r="D5" s="13"/>
      <c r="E5" s="14"/>
      <c r="F5" s="15"/>
    </row>
    <row r="6" spans="1:8" s="7" customFormat="1" ht="26.25" customHeight="1" x14ac:dyDescent="0.2">
      <c r="A6" s="35" t="s">
        <v>9</v>
      </c>
      <c r="B6" s="36" t="s">
        <v>10</v>
      </c>
      <c r="C6" s="37" t="s">
        <v>2</v>
      </c>
      <c r="D6" s="37" t="s">
        <v>11</v>
      </c>
      <c r="E6" s="38" t="s">
        <v>12</v>
      </c>
      <c r="F6" s="39" t="s">
        <v>13</v>
      </c>
    </row>
    <row r="7" spans="1:8" s="7" customFormat="1" ht="12.75" customHeight="1" x14ac:dyDescent="0.2">
      <c r="A7" s="16">
        <v>1</v>
      </c>
      <c r="B7" s="17">
        <v>2</v>
      </c>
      <c r="C7" s="18">
        <v>3</v>
      </c>
      <c r="D7" s="19">
        <v>4</v>
      </c>
      <c r="E7" s="20">
        <v>5</v>
      </c>
      <c r="F7" s="20">
        <v>6</v>
      </c>
    </row>
    <row r="8" spans="1:8" s="7" customFormat="1" ht="15" customHeight="1" x14ac:dyDescent="0.2">
      <c r="A8" s="44" t="s">
        <v>14</v>
      </c>
      <c r="B8" s="45"/>
      <c r="C8" s="46" t="s">
        <v>2998</v>
      </c>
      <c r="D8" s="47"/>
      <c r="E8" s="48" t="s">
        <v>15</v>
      </c>
      <c r="F8" s="49"/>
    </row>
    <row r="9" spans="1:8" s="7" customFormat="1" ht="15" customHeight="1" x14ac:dyDescent="0.2">
      <c r="A9" s="51" t="s">
        <v>16</v>
      </c>
      <c r="B9" s="52"/>
      <c r="C9" s="56" t="s">
        <v>3057</v>
      </c>
      <c r="D9" s="53"/>
      <c r="E9" s="54" t="s">
        <v>5</v>
      </c>
      <c r="F9" s="55">
        <v>1</v>
      </c>
    </row>
    <row r="10" spans="1:8" s="7" customFormat="1" ht="15" customHeight="1" x14ac:dyDescent="0.2">
      <c r="A10" s="40" t="s">
        <v>17</v>
      </c>
      <c r="B10" s="41" t="s">
        <v>2986</v>
      </c>
      <c r="C10" s="3" t="s">
        <v>2981</v>
      </c>
      <c r="D10" s="1" t="s">
        <v>2988</v>
      </c>
      <c r="E10" s="2" t="s">
        <v>0</v>
      </c>
      <c r="F10" s="42">
        <v>6000</v>
      </c>
    </row>
    <row r="11" spans="1:8" s="62" customFormat="1" ht="27.75" customHeight="1" x14ac:dyDescent="0.2">
      <c r="A11" s="57" t="s">
        <v>18</v>
      </c>
      <c r="B11" s="58" t="s">
        <v>3002</v>
      </c>
      <c r="C11" s="4" t="s">
        <v>3061</v>
      </c>
      <c r="D11" s="59" t="s">
        <v>2988</v>
      </c>
      <c r="E11" s="60" t="s">
        <v>5</v>
      </c>
      <c r="F11" s="61">
        <v>152</v>
      </c>
    </row>
    <row r="12" spans="1:8" s="62" customFormat="1" ht="27.75" customHeight="1" x14ac:dyDescent="0.2">
      <c r="A12" s="57" t="s">
        <v>2982</v>
      </c>
      <c r="B12" s="58" t="s">
        <v>3002</v>
      </c>
      <c r="C12" s="4" t="s">
        <v>3062</v>
      </c>
      <c r="D12" s="59" t="s">
        <v>2988</v>
      </c>
      <c r="E12" s="60" t="s">
        <v>0</v>
      </c>
      <c r="F12" s="61">
        <v>140</v>
      </c>
    </row>
    <row r="13" spans="1:8" s="7" customFormat="1" ht="15" customHeight="1" x14ac:dyDescent="0.2">
      <c r="A13" s="40" t="s">
        <v>2983</v>
      </c>
      <c r="B13" s="41" t="s">
        <v>3002</v>
      </c>
      <c r="C13" s="3" t="s">
        <v>3059</v>
      </c>
      <c r="D13" s="1" t="s">
        <v>2988</v>
      </c>
      <c r="E13" s="2" t="s">
        <v>32</v>
      </c>
      <c r="F13" s="42">
        <v>4748</v>
      </c>
    </row>
    <row r="14" spans="1:8" s="62" customFormat="1" ht="28.5" customHeight="1" x14ac:dyDescent="0.2">
      <c r="A14" s="57" t="s">
        <v>2984</v>
      </c>
      <c r="B14" s="58" t="s">
        <v>3002</v>
      </c>
      <c r="C14" s="4" t="s">
        <v>3060</v>
      </c>
      <c r="D14" s="59" t="s">
        <v>2988</v>
      </c>
      <c r="E14" s="60" t="s">
        <v>32</v>
      </c>
      <c r="F14" s="61">
        <v>4060</v>
      </c>
    </row>
    <row r="15" spans="1:8" s="7" customFormat="1" ht="15" customHeight="1" x14ac:dyDescent="0.2">
      <c r="A15" s="40" t="s">
        <v>3014</v>
      </c>
      <c r="B15" s="41" t="s">
        <v>2987</v>
      </c>
      <c r="C15" s="3" t="s">
        <v>3063</v>
      </c>
      <c r="D15" s="1" t="s">
        <v>2988</v>
      </c>
      <c r="E15" s="2" t="s">
        <v>27</v>
      </c>
      <c r="F15" s="42">
        <v>5</v>
      </c>
    </row>
    <row r="16" spans="1:8" s="7" customFormat="1" ht="15" customHeight="1" x14ac:dyDescent="0.2">
      <c r="A16" s="40" t="s">
        <v>3037</v>
      </c>
      <c r="B16" s="41" t="s">
        <v>2987</v>
      </c>
      <c r="C16" s="3" t="s">
        <v>2999</v>
      </c>
      <c r="D16" s="1" t="s">
        <v>2988</v>
      </c>
      <c r="E16" s="2" t="s">
        <v>5</v>
      </c>
      <c r="F16" s="42">
        <v>1</v>
      </c>
    </row>
    <row r="17" spans="1:6" s="7" customFormat="1" ht="15" customHeight="1" x14ac:dyDescent="0.2">
      <c r="A17" s="40" t="s">
        <v>3039</v>
      </c>
      <c r="B17" s="41" t="s">
        <v>2987</v>
      </c>
      <c r="C17" s="3" t="s">
        <v>3036</v>
      </c>
      <c r="D17" s="1" t="s">
        <v>2988</v>
      </c>
      <c r="E17" s="2" t="s">
        <v>0</v>
      </c>
      <c r="F17" s="42">
        <v>109</v>
      </c>
    </row>
    <row r="18" spans="1:6" s="7" customFormat="1" ht="15" customHeight="1" x14ac:dyDescent="0.2">
      <c r="A18" s="40" t="s">
        <v>3058</v>
      </c>
      <c r="B18" s="41" t="s">
        <v>2987</v>
      </c>
      <c r="C18" s="3" t="s">
        <v>3038</v>
      </c>
      <c r="D18" s="1" t="s">
        <v>2988</v>
      </c>
      <c r="E18" s="2" t="s">
        <v>0</v>
      </c>
      <c r="F18" s="42">
        <v>13</v>
      </c>
    </row>
    <row r="19" spans="1:6" s="7" customFormat="1" ht="15" customHeight="1" x14ac:dyDescent="0.2">
      <c r="A19" s="44" t="s">
        <v>19</v>
      </c>
      <c r="B19" s="50"/>
      <c r="C19" s="46" t="s">
        <v>3000</v>
      </c>
      <c r="D19" s="47"/>
      <c r="E19" s="48" t="s">
        <v>15</v>
      </c>
      <c r="F19" s="49"/>
    </row>
    <row r="20" spans="1:6" s="7" customFormat="1" ht="15" customHeight="1" x14ac:dyDescent="0.2">
      <c r="A20" s="40" t="s">
        <v>20</v>
      </c>
      <c r="B20" s="41" t="s">
        <v>3018</v>
      </c>
      <c r="C20" s="5" t="s">
        <v>3029</v>
      </c>
      <c r="D20" s="1" t="s">
        <v>3004</v>
      </c>
      <c r="E20" s="2" t="s">
        <v>27</v>
      </c>
      <c r="F20" s="42">
        <v>4156</v>
      </c>
    </row>
    <row r="21" spans="1:6" s="7" customFormat="1" ht="15" customHeight="1" x14ac:dyDescent="0.2">
      <c r="A21" s="40" t="s">
        <v>3001</v>
      </c>
      <c r="B21" s="41" t="s">
        <v>3046</v>
      </c>
      <c r="C21" s="3" t="s">
        <v>3064</v>
      </c>
      <c r="D21" s="1" t="s">
        <v>3017</v>
      </c>
      <c r="E21" s="2" t="s">
        <v>27</v>
      </c>
      <c r="F21" s="42">
        <v>2400</v>
      </c>
    </row>
    <row r="22" spans="1:6" s="7" customFormat="1" ht="15" customHeight="1" x14ac:dyDescent="0.2">
      <c r="A22" s="40" t="s">
        <v>3007</v>
      </c>
      <c r="B22" s="41" t="s">
        <v>2990</v>
      </c>
      <c r="C22" s="3" t="s">
        <v>3065</v>
      </c>
      <c r="D22" s="1" t="s">
        <v>3004</v>
      </c>
      <c r="E22" s="2" t="s">
        <v>27</v>
      </c>
      <c r="F22" s="42">
        <v>620</v>
      </c>
    </row>
    <row r="23" spans="1:6" s="7" customFormat="1" ht="15" customHeight="1" x14ac:dyDescent="0.2">
      <c r="A23" s="40" t="s">
        <v>3008</v>
      </c>
      <c r="B23" s="41" t="s">
        <v>2990</v>
      </c>
      <c r="C23" s="3" t="s">
        <v>3066</v>
      </c>
      <c r="D23" s="1" t="s">
        <v>3004</v>
      </c>
      <c r="E23" s="2" t="s">
        <v>27</v>
      </c>
      <c r="F23" s="42">
        <v>5800</v>
      </c>
    </row>
    <row r="24" spans="1:6" s="7" customFormat="1" ht="15" customHeight="1" x14ac:dyDescent="0.2">
      <c r="A24" s="40" t="s">
        <v>3009</v>
      </c>
      <c r="B24" s="41" t="s">
        <v>2990</v>
      </c>
      <c r="C24" s="3" t="s">
        <v>3025</v>
      </c>
      <c r="D24" s="1" t="s">
        <v>3004</v>
      </c>
      <c r="E24" s="2" t="s">
        <v>27</v>
      </c>
      <c r="F24" s="42">
        <v>782</v>
      </c>
    </row>
    <row r="25" spans="1:6" s="7" customFormat="1" ht="15" customHeight="1" x14ac:dyDescent="0.2">
      <c r="A25" s="40" t="s">
        <v>3010</v>
      </c>
      <c r="B25" s="41" t="s">
        <v>3003</v>
      </c>
      <c r="C25" s="5" t="s">
        <v>3067</v>
      </c>
      <c r="D25" s="1" t="s">
        <v>3004</v>
      </c>
      <c r="E25" s="2" t="s">
        <v>27</v>
      </c>
      <c r="F25" s="42">
        <v>250</v>
      </c>
    </row>
    <row r="26" spans="1:6" s="7" customFormat="1" ht="15" customHeight="1" x14ac:dyDescent="0.2">
      <c r="A26" s="40" t="s">
        <v>3015</v>
      </c>
      <c r="B26" s="41" t="s">
        <v>3003</v>
      </c>
      <c r="C26" s="5" t="s">
        <v>3026</v>
      </c>
      <c r="D26" s="1" t="s">
        <v>3004</v>
      </c>
      <c r="E26" s="2" t="s">
        <v>27</v>
      </c>
      <c r="F26" s="42">
        <v>218</v>
      </c>
    </row>
    <row r="27" spans="1:6" s="7" customFormat="1" ht="15" customHeight="1" x14ac:dyDescent="0.2">
      <c r="A27" s="40" t="s">
        <v>3016</v>
      </c>
      <c r="B27" s="41" t="s">
        <v>3003</v>
      </c>
      <c r="C27" s="5" t="s">
        <v>3027</v>
      </c>
      <c r="D27" s="1" t="s">
        <v>3004</v>
      </c>
      <c r="E27" s="2" t="s">
        <v>27</v>
      </c>
      <c r="F27" s="42">
        <v>214</v>
      </c>
    </row>
    <row r="28" spans="1:6" s="7" customFormat="1" ht="15" customHeight="1" x14ac:dyDescent="0.2">
      <c r="A28" s="40" t="s">
        <v>3021</v>
      </c>
      <c r="B28" s="41" t="s">
        <v>3003</v>
      </c>
      <c r="C28" s="5" t="s">
        <v>3028</v>
      </c>
      <c r="D28" s="1" t="s">
        <v>3004</v>
      </c>
      <c r="E28" s="2" t="s">
        <v>27</v>
      </c>
      <c r="F28" s="42">
        <v>1000</v>
      </c>
    </row>
    <row r="29" spans="1:6" s="7" customFormat="1" ht="15" customHeight="1" x14ac:dyDescent="0.2">
      <c r="A29" s="40" t="s">
        <v>3030</v>
      </c>
      <c r="B29" s="41" t="s">
        <v>2991</v>
      </c>
      <c r="C29" s="3" t="s">
        <v>3055</v>
      </c>
      <c r="D29" s="1" t="s">
        <v>2995</v>
      </c>
      <c r="E29" s="2" t="s">
        <v>0</v>
      </c>
      <c r="F29" s="42">
        <v>350</v>
      </c>
    </row>
    <row r="30" spans="1:6" s="7" customFormat="1" ht="15" customHeight="1" x14ac:dyDescent="0.2">
      <c r="A30" s="40" t="s">
        <v>3030</v>
      </c>
      <c r="B30" s="41" t="s">
        <v>2991</v>
      </c>
      <c r="C30" s="3" t="s">
        <v>3056</v>
      </c>
      <c r="D30" s="1" t="s">
        <v>2995</v>
      </c>
      <c r="E30" s="2" t="s">
        <v>0</v>
      </c>
      <c r="F30" s="42">
        <v>60</v>
      </c>
    </row>
    <row r="31" spans="1:6" s="7" customFormat="1" ht="15" customHeight="1" x14ac:dyDescent="0.2">
      <c r="A31" s="40" t="s">
        <v>3030</v>
      </c>
      <c r="B31" s="41" t="s">
        <v>2991</v>
      </c>
      <c r="C31" s="3" t="s">
        <v>3024</v>
      </c>
      <c r="D31" s="1" t="s">
        <v>2995</v>
      </c>
      <c r="E31" s="2" t="s">
        <v>0</v>
      </c>
      <c r="F31" s="42">
        <v>18</v>
      </c>
    </row>
    <row r="32" spans="1:6" s="7" customFormat="1" ht="15" customHeight="1" x14ac:dyDescent="0.2">
      <c r="A32" s="40" t="s">
        <v>3031</v>
      </c>
      <c r="B32" s="41" t="s">
        <v>2991</v>
      </c>
      <c r="C32" s="3" t="s">
        <v>3040</v>
      </c>
      <c r="D32" s="1" t="s">
        <v>2995</v>
      </c>
      <c r="E32" s="2" t="s">
        <v>0</v>
      </c>
      <c r="F32" s="42">
        <v>25</v>
      </c>
    </row>
    <row r="33" spans="1:7" s="7" customFormat="1" ht="15" customHeight="1" x14ac:dyDescent="0.2">
      <c r="A33" s="40" t="s">
        <v>3048</v>
      </c>
      <c r="B33" s="41" t="s">
        <v>2991</v>
      </c>
      <c r="C33" s="3" t="s">
        <v>3041</v>
      </c>
      <c r="D33" s="1" t="s">
        <v>2995</v>
      </c>
      <c r="E33" s="2" t="s">
        <v>0</v>
      </c>
      <c r="F33" s="42">
        <v>61</v>
      </c>
    </row>
    <row r="34" spans="1:7" s="7" customFormat="1" ht="15" customHeight="1" x14ac:dyDescent="0.2">
      <c r="A34" s="40" t="s">
        <v>3049</v>
      </c>
      <c r="B34" s="41" t="s">
        <v>2991</v>
      </c>
      <c r="C34" s="3" t="s">
        <v>3042</v>
      </c>
      <c r="D34" s="1" t="s">
        <v>2995</v>
      </c>
      <c r="E34" s="2" t="s">
        <v>0</v>
      </c>
      <c r="F34" s="42">
        <v>27</v>
      </c>
    </row>
    <row r="35" spans="1:7" s="7" customFormat="1" ht="15" customHeight="1" x14ac:dyDescent="0.2">
      <c r="A35" s="40" t="s">
        <v>3050</v>
      </c>
      <c r="B35" s="41" t="s">
        <v>2991</v>
      </c>
      <c r="C35" s="3" t="s">
        <v>3043</v>
      </c>
      <c r="D35" s="1" t="s">
        <v>2995</v>
      </c>
      <c r="E35" s="2" t="s">
        <v>0</v>
      </c>
      <c r="F35" s="42">
        <v>15</v>
      </c>
    </row>
    <row r="36" spans="1:7" s="7" customFormat="1" ht="15" customHeight="1" x14ac:dyDescent="0.2">
      <c r="A36" s="40" t="s">
        <v>3051</v>
      </c>
      <c r="B36" s="41" t="s">
        <v>3005</v>
      </c>
      <c r="C36" s="3" t="s">
        <v>3034</v>
      </c>
      <c r="D36" s="1" t="s">
        <v>3017</v>
      </c>
      <c r="E36" s="2" t="s">
        <v>32</v>
      </c>
      <c r="F36" s="42">
        <v>34412</v>
      </c>
    </row>
    <row r="37" spans="1:7" s="7" customFormat="1" ht="15" customHeight="1" x14ac:dyDescent="0.2">
      <c r="A37" s="40" t="s">
        <v>3054</v>
      </c>
      <c r="B37" s="41" t="s">
        <v>3005</v>
      </c>
      <c r="C37" s="4" t="s">
        <v>3023</v>
      </c>
      <c r="D37" s="1" t="s">
        <v>3004</v>
      </c>
      <c r="E37" s="2" t="s">
        <v>32</v>
      </c>
      <c r="F37" s="42">
        <v>1450</v>
      </c>
    </row>
    <row r="38" spans="1:7" s="7" customFormat="1" ht="15" customHeight="1" x14ac:dyDescent="0.2">
      <c r="A38" s="44" t="s">
        <v>2985</v>
      </c>
      <c r="B38" s="50"/>
      <c r="C38" s="46" t="s">
        <v>3006</v>
      </c>
      <c r="D38" s="47"/>
      <c r="E38" s="48" t="s">
        <v>15</v>
      </c>
      <c r="F38" s="49"/>
    </row>
    <row r="39" spans="1:7" s="7" customFormat="1" ht="15" customHeight="1" x14ac:dyDescent="0.2">
      <c r="A39" s="40" t="s">
        <v>2986</v>
      </c>
      <c r="B39" s="41" t="s">
        <v>2993</v>
      </c>
      <c r="C39" s="3" t="s">
        <v>3011</v>
      </c>
      <c r="D39" s="1" t="s">
        <v>3004</v>
      </c>
      <c r="E39" s="2" t="s">
        <v>27</v>
      </c>
      <c r="F39" s="42">
        <v>1275</v>
      </c>
    </row>
    <row r="40" spans="1:7" s="7" customFormat="1" ht="15" customHeight="1" x14ac:dyDescent="0.2">
      <c r="A40" s="40" t="s">
        <v>2987</v>
      </c>
      <c r="B40" s="41" t="s">
        <v>3045</v>
      </c>
      <c r="C40" s="3" t="s">
        <v>3052</v>
      </c>
      <c r="D40" s="1" t="s">
        <v>3017</v>
      </c>
      <c r="E40" s="2" t="s">
        <v>27</v>
      </c>
      <c r="F40" s="42">
        <v>720</v>
      </c>
    </row>
    <row r="41" spans="1:7" s="7" customFormat="1" ht="15" customHeight="1" x14ac:dyDescent="0.2">
      <c r="A41" s="40" t="s">
        <v>3053</v>
      </c>
      <c r="B41" s="41" t="s">
        <v>2994</v>
      </c>
      <c r="C41" s="3" t="s">
        <v>3044</v>
      </c>
      <c r="D41" s="1" t="s">
        <v>3004</v>
      </c>
      <c r="E41" s="2" t="s">
        <v>32</v>
      </c>
      <c r="F41" s="42">
        <v>39347</v>
      </c>
    </row>
    <row r="42" spans="1:7" s="7" customFormat="1" ht="15" customHeight="1" x14ac:dyDescent="0.2">
      <c r="A42" s="44" t="s">
        <v>2989</v>
      </c>
      <c r="B42" s="50"/>
      <c r="C42" s="46" t="s">
        <v>3012</v>
      </c>
      <c r="D42" s="47"/>
      <c r="E42" s="48" t="s">
        <v>15</v>
      </c>
      <c r="F42" s="49"/>
    </row>
    <row r="43" spans="1:7" s="7" customFormat="1" ht="15" customHeight="1" x14ac:dyDescent="0.2">
      <c r="A43" s="40" t="s">
        <v>2990</v>
      </c>
      <c r="B43" s="41" t="s">
        <v>2996</v>
      </c>
      <c r="C43" s="3" t="s">
        <v>3019</v>
      </c>
      <c r="D43" s="1" t="s">
        <v>2988</v>
      </c>
      <c r="E43" s="2" t="s">
        <v>5</v>
      </c>
      <c r="F43" s="42">
        <v>12</v>
      </c>
    </row>
    <row r="44" spans="1:7" s="7" customFormat="1" ht="15" customHeight="1" x14ac:dyDescent="0.2">
      <c r="A44" s="40" t="s">
        <v>3018</v>
      </c>
      <c r="B44" s="41" t="s">
        <v>2996</v>
      </c>
      <c r="C44" s="3" t="s">
        <v>3022</v>
      </c>
      <c r="D44" s="1" t="s">
        <v>2988</v>
      </c>
      <c r="E44" s="2" t="s">
        <v>5</v>
      </c>
      <c r="F44" s="42">
        <v>5</v>
      </c>
    </row>
    <row r="45" spans="1:7" s="7" customFormat="1" ht="15" customHeight="1" x14ac:dyDescent="0.2">
      <c r="A45" s="40" t="s">
        <v>2991</v>
      </c>
      <c r="B45" s="41" t="s">
        <v>2996</v>
      </c>
      <c r="C45" s="3" t="s">
        <v>3020</v>
      </c>
      <c r="D45" s="1" t="s">
        <v>2988</v>
      </c>
      <c r="E45" s="2" t="s">
        <v>5</v>
      </c>
      <c r="F45" s="42">
        <v>12</v>
      </c>
    </row>
    <row r="46" spans="1:7" s="7" customFormat="1" ht="15" customHeight="1" x14ac:dyDescent="0.2">
      <c r="A46" s="44" t="s">
        <v>2992</v>
      </c>
      <c r="B46" s="50"/>
      <c r="C46" s="46" t="s">
        <v>3032</v>
      </c>
      <c r="D46" s="47"/>
      <c r="E46" s="48" t="s">
        <v>15</v>
      </c>
      <c r="F46" s="49"/>
      <c r="G46" s="43"/>
    </row>
    <row r="47" spans="1:7" s="7" customFormat="1" ht="15" customHeight="1" x14ac:dyDescent="0.2">
      <c r="A47" s="40" t="s">
        <v>2993</v>
      </c>
      <c r="B47" s="41" t="s">
        <v>2991</v>
      </c>
      <c r="C47" s="3" t="s">
        <v>3047</v>
      </c>
      <c r="D47" s="1" t="s">
        <v>2988</v>
      </c>
      <c r="E47" s="2" t="s">
        <v>0</v>
      </c>
      <c r="F47" s="42">
        <v>85</v>
      </c>
      <c r="G47" s="43"/>
    </row>
    <row r="48" spans="1:7" s="7" customFormat="1" ht="15" customHeight="1" x14ac:dyDescent="0.2">
      <c r="A48" s="40" t="s">
        <v>2994</v>
      </c>
      <c r="B48" s="41" t="s">
        <v>2991</v>
      </c>
      <c r="C48" s="3" t="s">
        <v>3033</v>
      </c>
      <c r="D48" s="1" t="s">
        <v>2988</v>
      </c>
      <c r="E48" s="2" t="s">
        <v>0</v>
      </c>
      <c r="F48" s="42">
        <v>119</v>
      </c>
      <c r="G48" s="43"/>
    </row>
    <row r="49" spans="1:7" s="7" customFormat="1" ht="15" customHeight="1" thickBot="1" x14ac:dyDescent="0.25">
      <c r="A49" s="66" t="s">
        <v>3068</v>
      </c>
      <c r="B49" s="67"/>
      <c r="C49" s="46" t="s">
        <v>3075</v>
      </c>
      <c r="D49" s="68"/>
      <c r="E49" s="69"/>
      <c r="F49" s="70"/>
      <c r="G49" s="43"/>
    </row>
    <row r="50" spans="1:7" s="62" customFormat="1" ht="37.5" customHeight="1" thickBot="1" x14ac:dyDescent="0.25">
      <c r="A50" s="57" t="s">
        <v>3069</v>
      </c>
      <c r="B50" s="58" t="s">
        <v>3071</v>
      </c>
      <c r="C50" s="63" t="s">
        <v>3072</v>
      </c>
      <c r="D50" s="59"/>
      <c r="E50" s="60" t="s">
        <v>5</v>
      </c>
      <c r="F50" s="61">
        <v>1</v>
      </c>
      <c r="G50" s="64"/>
    </row>
    <row r="51" spans="1:7" s="62" customFormat="1" ht="37.5" customHeight="1" thickBot="1" x14ac:dyDescent="0.25">
      <c r="A51" s="57" t="s">
        <v>3070</v>
      </c>
      <c r="B51" s="58" t="s">
        <v>3071</v>
      </c>
      <c r="C51" s="65" t="s">
        <v>3073</v>
      </c>
      <c r="D51" s="59"/>
      <c r="E51" s="60" t="s">
        <v>5</v>
      </c>
      <c r="F51" s="61">
        <v>1</v>
      </c>
      <c r="G51" s="64"/>
    </row>
    <row r="52" spans="1:7" s="7" customFormat="1" ht="12.75" customHeight="1" x14ac:dyDescent="0.2">
      <c r="A52" s="75" t="s">
        <v>3074</v>
      </c>
      <c r="B52" s="75"/>
      <c r="C52" s="75"/>
      <c r="D52" s="74"/>
      <c r="E52" s="74"/>
      <c r="F52" s="74"/>
    </row>
    <row r="53" spans="1:7" s="7" customFormat="1" ht="12.75" customHeight="1" x14ac:dyDescent="0.2">
      <c r="A53" s="75"/>
      <c r="B53" s="75"/>
      <c r="C53" s="75"/>
      <c r="D53" s="74"/>
      <c r="E53" s="74"/>
      <c r="F53" s="74"/>
    </row>
    <row r="54" spans="1:7" s="7" customFormat="1" ht="12.75" customHeight="1" x14ac:dyDescent="0.2">
      <c r="A54" s="75"/>
      <c r="B54" s="75"/>
      <c r="C54" s="75"/>
      <c r="D54" s="13"/>
    </row>
    <row r="55" spans="1:7" s="7" customFormat="1" ht="12.75" customHeight="1" x14ac:dyDescent="0.2">
      <c r="A55" s="75"/>
      <c r="B55" s="75"/>
      <c r="C55" s="75"/>
      <c r="D55" s="13"/>
      <c r="E55" s="25"/>
      <c r="F55" s="26"/>
    </row>
    <row r="56" spans="1:7" s="7" customFormat="1" ht="12.75" customHeight="1" x14ac:dyDescent="0.2">
      <c r="A56" s="22"/>
      <c r="B56" s="23"/>
      <c r="C56" s="24"/>
    </row>
    <row r="57" spans="1:7" s="7" customFormat="1" ht="12.75" customHeight="1" x14ac:dyDescent="0.2">
      <c r="A57" s="22"/>
      <c r="B57" s="23"/>
      <c r="C57" s="24"/>
      <c r="D57" s="13"/>
    </row>
    <row r="58" spans="1:7" s="7" customFormat="1" ht="12.75" customHeight="1" x14ac:dyDescent="0.2">
      <c r="A58" s="22"/>
      <c r="B58" s="23"/>
      <c r="C58" s="24"/>
      <c r="D58" s="13"/>
    </row>
    <row r="59" spans="1:7" s="7" customFormat="1" ht="12.75" customHeight="1" x14ac:dyDescent="0.2">
      <c r="A59" s="22"/>
      <c r="B59" s="23"/>
      <c r="C59" s="24"/>
      <c r="D59" s="13"/>
      <c r="E59" s="25"/>
      <c r="F59" s="26"/>
    </row>
    <row r="60" spans="1:7" s="7" customFormat="1" ht="12.75" customHeight="1" x14ac:dyDescent="0.2">
      <c r="A60" s="22"/>
      <c r="B60" s="23"/>
      <c r="C60" s="24"/>
      <c r="D60" s="13"/>
      <c r="E60" s="25"/>
      <c r="F60" s="26"/>
    </row>
    <row r="61" spans="1:7" s="7" customFormat="1" ht="12.75" customHeight="1" x14ac:dyDescent="0.2">
      <c r="A61" s="22"/>
      <c r="B61" s="23"/>
      <c r="C61" s="24"/>
      <c r="D61" s="13"/>
      <c r="E61" s="25"/>
      <c r="F61" s="26"/>
    </row>
    <row r="62" spans="1:7" s="7" customFormat="1" ht="12.75" customHeight="1" x14ac:dyDescent="0.2">
      <c r="A62" s="22"/>
      <c r="B62" s="23"/>
      <c r="C62" s="24"/>
      <c r="D62" s="13"/>
      <c r="E62" s="25"/>
      <c r="F62" s="26"/>
    </row>
    <row r="63" spans="1:7" s="7" customFormat="1" ht="12.75" customHeight="1" x14ac:dyDescent="0.2">
      <c r="A63" s="22"/>
      <c r="B63" s="23"/>
      <c r="C63" s="24"/>
      <c r="D63" s="13"/>
      <c r="E63" s="25"/>
      <c r="F63" s="26"/>
    </row>
    <row r="64" spans="1:7" s="7" customFormat="1" ht="12.75" customHeight="1" x14ac:dyDescent="0.2">
      <c r="A64" s="22"/>
      <c r="B64" s="23"/>
      <c r="C64" s="24"/>
      <c r="D64" s="13"/>
      <c r="E64" s="25"/>
      <c r="F64" s="26"/>
    </row>
    <row r="65" spans="1:6" s="7" customFormat="1" ht="12.75" customHeight="1" x14ac:dyDescent="0.2">
      <c r="A65" s="22"/>
      <c r="B65" s="23"/>
      <c r="C65" s="24"/>
      <c r="D65" s="13"/>
      <c r="E65" s="25"/>
      <c r="F65" s="26"/>
    </row>
    <row r="66" spans="1:6" s="7" customFormat="1" ht="12.75" customHeight="1" x14ac:dyDescent="0.2">
      <c r="A66" s="22"/>
      <c r="B66" s="23"/>
      <c r="C66" s="24"/>
      <c r="D66" s="13"/>
      <c r="E66" s="25"/>
      <c r="F66" s="26"/>
    </row>
    <row r="67" spans="1:6" s="7" customFormat="1" ht="12.75" customHeight="1" x14ac:dyDescent="0.2">
      <c r="A67" s="22"/>
      <c r="B67" s="23"/>
      <c r="C67" s="24"/>
      <c r="D67" s="13"/>
      <c r="E67" s="25"/>
      <c r="F67" s="26"/>
    </row>
    <row r="68" spans="1:6" s="7" customFormat="1" ht="12.75" customHeight="1" x14ac:dyDescent="0.2">
      <c r="A68" s="22"/>
      <c r="B68" s="23"/>
      <c r="C68" s="24"/>
      <c r="D68" s="13"/>
      <c r="E68" s="25"/>
      <c r="F68" s="26"/>
    </row>
    <row r="69" spans="1:6" s="7" customFormat="1" ht="12.75" customHeight="1" x14ac:dyDescent="0.2">
      <c r="A69" s="22"/>
      <c r="B69" s="23"/>
      <c r="C69" s="24"/>
      <c r="D69" s="13"/>
      <c r="E69" s="25"/>
      <c r="F69" s="26"/>
    </row>
    <row r="70" spans="1:6" s="7" customFormat="1" ht="12.75" customHeight="1" x14ac:dyDescent="0.2">
      <c r="A70" s="22"/>
      <c r="B70" s="23"/>
      <c r="C70" s="24"/>
      <c r="D70" s="13"/>
      <c r="E70" s="25"/>
      <c r="F70" s="26"/>
    </row>
    <row r="71" spans="1:6" s="7" customFormat="1" ht="12.75" customHeight="1" x14ac:dyDescent="0.2">
      <c r="A71" s="22"/>
      <c r="B71" s="23"/>
      <c r="C71" s="24"/>
      <c r="D71" s="13"/>
      <c r="E71" s="25"/>
      <c r="F71" s="26"/>
    </row>
    <row r="72" spans="1:6" s="7" customFormat="1" ht="12.75" customHeight="1" x14ac:dyDescent="0.2">
      <c r="A72" s="22"/>
      <c r="B72" s="23"/>
      <c r="C72" s="24"/>
      <c r="D72" s="13"/>
      <c r="E72" s="25"/>
      <c r="F72" s="26"/>
    </row>
    <row r="73" spans="1:6" s="7" customFormat="1" ht="12.75" customHeight="1" x14ac:dyDescent="0.2">
      <c r="A73" s="22"/>
      <c r="B73" s="23"/>
      <c r="C73" s="24"/>
      <c r="D73" s="13"/>
      <c r="E73" s="25"/>
      <c r="F73" s="26"/>
    </row>
    <row r="74" spans="1:6" s="7" customFormat="1" ht="12.75" customHeight="1" x14ac:dyDescent="0.2">
      <c r="A74" s="22"/>
      <c r="B74" s="23"/>
      <c r="C74" s="24"/>
      <c r="D74" s="13"/>
      <c r="E74" s="25"/>
      <c r="F74" s="26"/>
    </row>
    <row r="75" spans="1:6" s="7" customFormat="1" ht="12.75" customHeight="1" x14ac:dyDescent="0.2">
      <c r="A75" s="22"/>
      <c r="B75" s="23"/>
      <c r="C75" s="24"/>
      <c r="D75" s="13"/>
      <c r="E75" s="25"/>
      <c r="F75" s="26"/>
    </row>
    <row r="76" spans="1:6" s="7" customFormat="1" ht="12.75" customHeight="1" x14ac:dyDescent="0.2">
      <c r="A76" s="22"/>
      <c r="B76" s="23"/>
      <c r="C76" s="24"/>
      <c r="D76" s="13"/>
      <c r="E76" s="25"/>
      <c r="F76" s="26"/>
    </row>
    <row r="77" spans="1:6" s="7" customFormat="1" ht="12.75" customHeight="1" x14ac:dyDescent="0.2">
      <c r="A77" s="22"/>
      <c r="B77" s="23"/>
      <c r="C77" s="24"/>
      <c r="D77" s="13"/>
      <c r="E77" s="25"/>
      <c r="F77" s="26"/>
    </row>
    <row r="78" spans="1:6" s="7" customFormat="1" ht="12.75" customHeight="1" x14ac:dyDescent="0.2">
      <c r="A78" s="22"/>
      <c r="B78" s="23"/>
      <c r="C78" s="24"/>
      <c r="D78" s="13"/>
      <c r="E78" s="25"/>
      <c r="F78" s="26"/>
    </row>
    <row r="79" spans="1:6" s="7" customFormat="1" ht="12.75" customHeight="1" x14ac:dyDescent="0.2">
      <c r="A79" s="22"/>
      <c r="B79" s="23"/>
      <c r="C79" s="24"/>
      <c r="D79" s="13"/>
      <c r="E79" s="25"/>
      <c r="F79" s="26"/>
    </row>
    <row r="80" spans="1:6" s="7" customFormat="1" ht="12.75" customHeight="1" x14ac:dyDescent="0.2">
      <c r="A80" s="22"/>
      <c r="B80" s="23"/>
      <c r="C80" s="24"/>
      <c r="D80" s="13"/>
      <c r="E80" s="25"/>
      <c r="F80" s="26"/>
    </row>
    <row r="81" spans="1:6" s="7" customFormat="1" ht="12.75" customHeight="1" x14ac:dyDescent="0.2">
      <c r="A81" s="22"/>
      <c r="B81" s="23"/>
      <c r="C81" s="24"/>
      <c r="D81" s="13"/>
      <c r="E81" s="25"/>
      <c r="F81" s="26"/>
    </row>
    <row r="82" spans="1:6" s="7" customFormat="1" ht="12.75" customHeight="1" x14ac:dyDescent="0.2">
      <c r="A82" s="22"/>
      <c r="B82" s="23"/>
      <c r="C82" s="24"/>
      <c r="D82" s="13"/>
      <c r="E82" s="25"/>
      <c r="F82" s="26"/>
    </row>
    <row r="83" spans="1:6" s="7" customFormat="1" ht="12.75" customHeight="1" x14ac:dyDescent="0.2">
      <c r="A83" s="22"/>
      <c r="B83" s="23"/>
      <c r="C83" s="24"/>
      <c r="D83" s="13"/>
      <c r="E83" s="25"/>
      <c r="F83" s="26"/>
    </row>
    <row r="84" spans="1:6" s="7" customFormat="1" ht="12.75" customHeight="1" x14ac:dyDescent="0.2">
      <c r="A84" s="22"/>
      <c r="B84" s="23"/>
      <c r="C84" s="24"/>
      <c r="D84" s="13"/>
      <c r="E84" s="25"/>
      <c r="F84" s="26"/>
    </row>
    <row r="85" spans="1:6" s="7" customFormat="1" ht="12.75" customHeight="1" x14ac:dyDescent="0.2">
      <c r="A85" s="22"/>
      <c r="B85" s="23"/>
      <c r="C85" s="24"/>
      <c r="D85" s="13"/>
      <c r="E85" s="25"/>
      <c r="F85" s="26"/>
    </row>
    <row r="86" spans="1:6" s="7" customFormat="1" ht="12.75" customHeight="1" x14ac:dyDescent="0.2">
      <c r="A86" s="22"/>
      <c r="B86" s="23"/>
      <c r="C86" s="24"/>
      <c r="D86" s="13"/>
      <c r="E86" s="25"/>
      <c r="F86" s="26"/>
    </row>
    <row r="87" spans="1:6" s="7" customFormat="1" ht="12.75" customHeight="1" x14ac:dyDescent="0.2">
      <c r="A87" s="22"/>
      <c r="B87" s="23"/>
      <c r="C87" s="24"/>
      <c r="D87" s="13"/>
      <c r="E87" s="25"/>
      <c r="F87" s="26"/>
    </row>
    <row r="88" spans="1:6" s="7" customFormat="1" ht="12.75" customHeight="1" x14ac:dyDescent="0.2">
      <c r="A88" s="22"/>
      <c r="B88" s="23"/>
      <c r="C88" s="24"/>
      <c r="D88" s="13"/>
      <c r="E88" s="25"/>
      <c r="F88" s="26"/>
    </row>
    <row r="89" spans="1:6" s="7" customFormat="1" ht="12.75" customHeight="1" x14ac:dyDescent="0.2">
      <c r="A89" s="22"/>
      <c r="B89" s="23"/>
      <c r="C89" s="24"/>
      <c r="D89" s="13"/>
      <c r="E89" s="25"/>
      <c r="F89" s="26"/>
    </row>
    <row r="90" spans="1:6" s="7" customFormat="1" ht="12.75" customHeight="1" x14ac:dyDescent="0.2">
      <c r="A90" s="22"/>
      <c r="B90" s="23"/>
      <c r="C90" s="24"/>
      <c r="D90" s="13"/>
      <c r="E90" s="25"/>
      <c r="F90" s="26"/>
    </row>
    <row r="91" spans="1:6" s="7" customFormat="1" ht="12.75" customHeight="1" x14ac:dyDescent="0.2">
      <c r="A91" s="22"/>
      <c r="B91" s="23"/>
      <c r="C91" s="24"/>
      <c r="D91" s="13"/>
      <c r="E91" s="25"/>
      <c r="F91" s="26"/>
    </row>
    <row r="92" spans="1:6" s="7" customFormat="1" ht="12.75" customHeight="1" x14ac:dyDescent="0.2">
      <c r="A92" s="22"/>
      <c r="B92" s="23"/>
      <c r="C92" s="24"/>
      <c r="D92" s="13"/>
      <c r="E92" s="25"/>
      <c r="F92" s="26"/>
    </row>
    <row r="93" spans="1:6" s="7" customFormat="1" ht="12.75" customHeight="1" x14ac:dyDescent="0.2">
      <c r="A93" s="22"/>
      <c r="B93" s="23"/>
      <c r="C93" s="24"/>
      <c r="D93" s="13"/>
      <c r="E93" s="25"/>
      <c r="F93" s="26"/>
    </row>
    <row r="94" spans="1:6" s="7" customFormat="1" ht="12.75" customHeight="1" x14ac:dyDescent="0.2">
      <c r="A94" s="22"/>
      <c r="B94" s="23"/>
      <c r="C94" s="24"/>
      <c r="D94" s="13"/>
      <c r="E94" s="25"/>
      <c r="F94" s="26"/>
    </row>
    <row r="95" spans="1:6" s="7" customFormat="1" ht="12.75" customHeight="1" x14ac:dyDescent="0.2">
      <c r="A95" s="22"/>
      <c r="B95" s="23"/>
      <c r="C95" s="24"/>
      <c r="D95" s="13"/>
      <c r="E95" s="25"/>
      <c r="F95" s="26"/>
    </row>
    <row r="96" spans="1:6" s="7" customFormat="1" ht="12.75" customHeight="1" x14ac:dyDescent="0.2">
      <c r="A96" s="22"/>
      <c r="B96" s="23"/>
      <c r="C96" s="24"/>
      <c r="D96" s="13"/>
      <c r="E96" s="25"/>
      <c r="F96" s="26"/>
    </row>
    <row r="97" spans="1:6" s="7" customFormat="1" ht="12.75" customHeight="1" x14ac:dyDescent="0.2">
      <c r="A97" s="22"/>
      <c r="B97" s="23"/>
      <c r="C97" s="24"/>
      <c r="D97" s="13"/>
      <c r="E97" s="25"/>
      <c r="F97" s="26"/>
    </row>
    <row r="98" spans="1:6" s="7" customFormat="1" ht="12.75" customHeight="1" x14ac:dyDescent="0.2">
      <c r="A98" s="22"/>
      <c r="B98" s="23"/>
      <c r="C98" s="24"/>
      <c r="D98" s="13"/>
      <c r="E98" s="25"/>
      <c r="F98" s="26"/>
    </row>
    <row r="99" spans="1:6" s="7" customFormat="1" ht="12.75" customHeight="1" x14ac:dyDescent="0.2">
      <c r="A99" s="22"/>
      <c r="B99" s="23"/>
      <c r="C99" s="24"/>
      <c r="D99" s="13"/>
      <c r="E99" s="25"/>
      <c r="F99" s="26"/>
    </row>
    <row r="100" spans="1:6" s="7" customFormat="1" ht="12.75" customHeight="1" x14ac:dyDescent="0.2">
      <c r="A100" s="22"/>
      <c r="B100" s="23"/>
      <c r="C100" s="24"/>
      <c r="D100" s="13"/>
      <c r="E100" s="25"/>
      <c r="F100" s="26"/>
    </row>
    <row r="101" spans="1:6" s="7" customFormat="1" ht="12.75" customHeight="1" x14ac:dyDescent="0.2">
      <c r="A101" s="22"/>
      <c r="B101" s="23"/>
      <c r="C101" s="24"/>
      <c r="D101" s="13"/>
      <c r="E101" s="25"/>
      <c r="F101" s="26"/>
    </row>
    <row r="102" spans="1:6" s="7" customFormat="1" ht="12.75" customHeight="1" x14ac:dyDescent="0.2">
      <c r="A102" s="22"/>
      <c r="B102" s="23"/>
      <c r="C102" s="24"/>
      <c r="D102" s="13"/>
      <c r="E102" s="25"/>
      <c r="F102" s="26"/>
    </row>
    <row r="103" spans="1:6" s="7" customFormat="1" ht="12.75" customHeight="1" x14ac:dyDescent="0.2">
      <c r="A103" s="22"/>
      <c r="B103" s="23"/>
      <c r="C103" s="24"/>
      <c r="D103" s="13"/>
      <c r="E103" s="25"/>
      <c r="F103" s="26"/>
    </row>
    <row r="104" spans="1:6" s="7" customFormat="1" ht="12.75" customHeight="1" x14ac:dyDescent="0.2">
      <c r="A104" s="22"/>
      <c r="B104" s="23"/>
      <c r="C104" s="24"/>
      <c r="D104" s="13"/>
      <c r="E104" s="25"/>
      <c r="F104" s="26"/>
    </row>
    <row r="105" spans="1:6" s="7" customFormat="1" ht="12.75" customHeight="1" x14ac:dyDescent="0.2">
      <c r="A105" s="22"/>
      <c r="B105" s="23"/>
      <c r="C105" s="24"/>
      <c r="D105" s="13"/>
      <c r="E105" s="25"/>
      <c r="F105" s="26"/>
    </row>
    <row r="106" spans="1:6" s="7" customFormat="1" ht="12.75" customHeight="1" x14ac:dyDescent="0.2">
      <c r="A106" s="22"/>
      <c r="B106" s="23"/>
      <c r="C106" s="24"/>
      <c r="D106" s="13"/>
      <c r="E106" s="25"/>
      <c r="F106" s="26"/>
    </row>
    <row r="107" spans="1:6" s="7" customFormat="1" ht="12.75" customHeight="1" x14ac:dyDescent="0.2">
      <c r="A107" s="22"/>
      <c r="B107" s="23"/>
      <c r="C107" s="24"/>
      <c r="D107" s="13"/>
      <c r="E107" s="25"/>
      <c r="F107" s="26"/>
    </row>
    <row r="108" spans="1:6" s="7" customFormat="1" ht="12.75" customHeight="1" x14ac:dyDescent="0.2">
      <c r="A108" s="22"/>
      <c r="B108" s="23"/>
      <c r="C108" s="24"/>
      <c r="D108" s="13"/>
      <c r="E108" s="25"/>
      <c r="F108" s="26"/>
    </row>
    <row r="109" spans="1:6" s="7" customFormat="1" ht="12.75" customHeight="1" x14ac:dyDescent="0.2">
      <c r="A109" s="22"/>
      <c r="B109" s="23"/>
      <c r="C109" s="24"/>
      <c r="D109" s="13"/>
      <c r="E109" s="25"/>
      <c r="F109" s="26"/>
    </row>
    <row r="110" spans="1:6" s="7" customFormat="1" ht="12.75" customHeight="1" x14ac:dyDescent="0.2">
      <c r="A110" s="22"/>
      <c r="B110" s="23"/>
      <c r="C110" s="24"/>
      <c r="D110" s="13"/>
      <c r="E110" s="25"/>
      <c r="F110" s="26"/>
    </row>
    <row r="111" spans="1:6" s="7" customFormat="1" ht="12.75" customHeight="1" x14ac:dyDescent="0.2">
      <c r="A111" s="22"/>
      <c r="B111" s="23"/>
      <c r="C111" s="24"/>
      <c r="D111" s="13"/>
      <c r="E111" s="25"/>
      <c r="F111" s="26"/>
    </row>
    <row r="112" spans="1:6" s="7" customFormat="1" ht="12.75" customHeight="1" x14ac:dyDescent="0.2">
      <c r="A112" s="22"/>
      <c r="B112" s="23"/>
      <c r="C112" s="24"/>
      <c r="D112" s="13"/>
      <c r="E112" s="25"/>
      <c r="F112" s="26"/>
    </row>
    <row r="113" spans="1:6" s="7" customFormat="1" ht="12.75" customHeight="1" x14ac:dyDescent="0.2">
      <c r="A113" s="22"/>
      <c r="B113" s="23"/>
      <c r="C113" s="24"/>
      <c r="D113" s="13"/>
      <c r="E113" s="25"/>
      <c r="F113" s="26"/>
    </row>
    <row r="114" spans="1:6" s="7" customFormat="1" ht="12.75" customHeight="1" x14ac:dyDescent="0.2">
      <c r="A114" s="22"/>
      <c r="B114" s="23"/>
      <c r="C114" s="24"/>
      <c r="D114" s="13"/>
      <c r="E114" s="25"/>
      <c r="F114" s="26"/>
    </row>
    <row r="115" spans="1:6" s="7" customFormat="1" ht="12.75" customHeight="1" x14ac:dyDescent="0.2">
      <c r="A115" s="22"/>
      <c r="B115" s="23"/>
      <c r="C115" s="24"/>
      <c r="D115" s="13"/>
      <c r="E115" s="25"/>
      <c r="F115" s="26"/>
    </row>
    <row r="116" spans="1:6" s="7" customFormat="1" ht="12.75" customHeight="1" x14ac:dyDescent="0.2">
      <c r="A116" s="22"/>
      <c r="B116" s="23"/>
      <c r="C116" s="24"/>
      <c r="D116" s="13"/>
      <c r="E116" s="25"/>
      <c r="F116" s="26"/>
    </row>
    <row r="117" spans="1:6" s="7" customFormat="1" ht="12.75" customHeight="1" x14ac:dyDescent="0.2">
      <c r="A117" s="22"/>
      <c r="B117" s="23"/>
      <c r="C117" s="24"/>
      <c r="D117" s="13"/>
      <c r="E117" s="25"/>
      <c r="F117" s="26"/>
    </row>
    <row r="118" spans="1:6" s="7" customFormat="1" ht="12.75" customHeight="1" x14ac:dyDescent="0.2">
      <c r="A118" s="22"/>
      <c r="B118" s="23"/>
      <c r="C118" s="24"/>
      <c r="D118" s="13"/>
      <c r="E118" s="25"/>
      <c r="F118" s="26"/>
    </row>
    <row r="119" spans="1:6" s="7" customFormat="1" ht="12.75" customHeight="1" x14ac:dyDescent="0.2">
      <c r="A119" s="22"/>
      <c r="B119" s="23"/>
      <c r="C119" s="24"/>
      <c r="D119" s="13"/>
      <c r="E119" s="25"/>
      <c r="F119" s="26"/>
    </row>
    <row r="120" spans="1:6" s="7" customFormat="1" ht="12.75" customHeight="1" x14ac:dyDescent="0.2">
      <c r="A120" s="22"/>
      <c r="B120" s="23"/>
      <c r="C120" s="24"/>
      <c r="D120" s="13"/>
      <c r="E120" s="25"/>
      <c r="F120" s="26"/>
    </row>
    <row r="121" spans="1:6" s="7" customFormat="1" ht="12.75" customHeight="1" x14ac:dyDescent="0.2">
      <c r="A121" s="22"/>
      <c r="B121" s="23"/>
      <c r="C121" s="24"/>
      <c r="D121" s="13"/>
      <c r="E121" s="25"/>
      <c r="F121" s="26"/>
    </row>
    <row r="122" spans="1:6" s="7" customFormat="1" ht="12.75" customHeight="1" x14ac:dyDescent="0.2">
      <c r="A122" s="22"/>
      <c r="B122" s="23"/>
      <c r="C122" s="24"/>
      <c r="D122" s="13"/>
      <c r="E122" s="25"/>
      <c r="F122" s="26"/>
    </row>
    <row r="123" spans="1:6" s="7" customFormat="1" ht="12.75" customHeight="1" x14ac:dyDescent="0.2">
      <c r="A123" s="22"/>
      <c r="B123" s="23"/>
      <c r="C123" s="24"/>
      <c r="D123" s="13"/>
      <c r="E123" s="25"/>
      <c r="F123" s="26"/>
    </row>
    <row r="124" spans="1:6" s="7" customFormat="1" ht="12.75" customHeight="1" x14ac:dyDescent="0.2">
      <c r="A124" s="22"/>
      <c r="B124" s="23"/>
      <c r="C124" s="24"/>
      <c r="D124" s="13"/>
      <c r="E124" s="25"/>
      <c r="F124" s="26"/>
    </row>
    <row r="125" spans="1:6" s="7" customFormat="1" ht="12.75" customHeight="1" x14ac:dyDescent="0.2">
      <c r="A125" s="22"/>
      <c r="B125" s="23"/>
      <c r="C125" s="24"/>
      <c r="D125" s="13"/>
      <c r="E125" s="25"/>
      <c r="F125" s="26"/>
    </row>
    <row r="126" spans="1:6" s="7" customFormat="1" ht="12.75" customHeight="1" x14ac:dyDescent="0.2">
      <c r="A126" s="22"/>
      <c r="B126" s="23"/>
      <c r="C126" s="24"/>
      <c r="D126" s="13"/>
      <c r="E126" s="25"/>
      <c r="F126" s="26"/>
    </row>
    <row r="127" spans="1:6" s="7" customFormat="1" ht="12.75" customHeight="1" x14ac:dyDescent="0.2">
      <c r="A127" s="22"/>
      <c r="B127" s="23"/>
      <c r="C127" s="24"/>
      <c r="D127" s="13"/>
      <c r="E127" s="25"/>
      <c r="F127" s="26"/>
    </row>
    <row r="128" spans="1:6" s="7" customFormat="1" ht="12.75" customHeight="1" x14ac:dyDescent="0.2">
      <c r="A128" s="22"/>
      <c r="B128" s="23"/>
      <c r="C128" s="24"/>
      <c r="D128" s="13"/>
      <c r="E128" s="25"/>
      <c r="F128" s="26"/>
    </row>
    <row r="129" spans="1:11" s="7" customFormat="1" ht="12.75" customHeight="1" x14ac:dyDescent="0.2">
      <c r="A129" s="22"/>
      <c r="B129" s="23"/>
      <c r="C129" s="24"/>
      <c r="D129" s="13"/>
      <c r="E129" s="25"/>
      <c r="F129" s="26"/>
    </row>
    <row r="130" spans="1:11" s="7" customFormat="1" ht="12.75" customHeight="1" x14ac:dyDescent="0.2">
      <c r="A130" s="22"/>
      <c r="B130" s="23"/>
      <c r="C130" s="24"/>
      <c r="D130" s="13"/>
      <c r="E130" s="25"/>
      <c r="F130" s="26"/>
    </row>
    <row r="131" spans="1:11" s="7" customFormat="1" ht="12.75" customHeight="1" x14ac:dyDescent="0.2">
      <c r="A131" s="22"/>
      <c r="B131" s="23"/>
      <c r="C131" s="24"/>
      <c r="D131" s="13"/>
      <c r="E131" s="25"/>
      <c r="F131" s="26"/>
    </row>
    <row r="132" spans="1:11" s="7" customFormat="1" ht="12.75" customHeight="1" x14ac:dyDescent="0.2">
      <c r="A132" s="22"/>
      <c r="B132" s="23"/>
      <c r="C132" s="24"/>
      <c r="D132" s="13"/>
      <c r="E132" s="25"/>
      <c r="F132" s="26"/>
    </row>
    <row r="133" spans="1:11" s="7" customFormat="1" ht="12.75" customHeight="1" x14ac:dyDescent="0.2">
      <c r="A133" s="22"/>
      <c r="B133" s="23"/>
      <c r="C133" s="24"/>
      <c r="D133" s="13"/>
      <c r="E133" s="25"/>
      <c r="F133" s="26"/>
    </row>
    <row r="134" spans="1:11" s="7" customFormat="1" ht="12.75" customHeight="1" x14ac:dyDescent="0.2">
      <c r="A134" s="22"/>
      <c r="B134" s="23"/>
      <c r="C134" s="24"/>
      <c r="D134" s="13"/>
      <c r="E134" s="25"/>
      <c r="F134" s="26"/>
    </row>
    <row r="135" spans="1:11" s="7" customFormat="1" ht="12.75" customHeight="1" x14ac:dyDescent="0.2">
      <c r="A135" s="22"/>
      <c r="B135" s="23"/>
      <c r="C135" s="24"/>
      <c r="D135" s="13"/>
      <c r="E135" s="25"/>
      <c r="F135" s="26"/>
    </row>
    <row r="136" spans="1:11" s="7" customFormat="1" ht="12.75" customHeight="1" x14ac:dyDescent="0.2">
      <c r="A136" s="22"/>
      <c r="B136" s="23"/>
      <c r="C136" s="24"/>
      <c r="D136" s="13"/>
      <c r="E136" s="25"/>
      <c r="F136" s="26"/>
    </row>
    <row r="137" spans="1:11" s="7" customFormat="1" ht="12.75" customHeight="1" x14ac:dyDescent="0.2">
      <c r="A137" s="22"/>
      <c r="B137" s="23"/>
      <c r="C137" s="24"/>
      <c r="D137" s="13"/>
      <c r="E137" s="25"/>
      <c r="F137" s="26"/>
    </row>
    <row r="138" spans="1:11" s="7" customFormat="1" ht="12.75" customHeight="1" x14ac:dyDescent="0.2">
      <c r="A138" s="22"/>
      <c r="B138" s="23"/>
      <c r="C138" s="24"/>
      <c r="D138" s="13"/>
      <c r="E138" s="25"/>
      <c r="F138" s="26"/>
    </row>
    <row r="139" spans="1:11" s="7" customFormat="1" ht="12.75" customHeight="1" x14ac:dyDescent="0.2">
      <c r="A139" s="22"/>
      <c r="B139" s="23"/>
      <c r="C139" s="24"/>
      <c r="D139" s="13"/>
      <c r="E139" s="25"/>
      <c r="F139" s="26"/>
    </row>
    <row r="140" spans="1:11" s="7" customFormat="1" ht="12.75" customHeight="1" x14ac:dyDescent="0.2">
      <c r="A140" s="22"/>
      <c r="B140" s="23"/>
      <c r="C140" s="24"/>
      <c r="D140" s="13"/>
      <c r="E140" s="25"/>
      <c r="F140" s="26"/>
    </row>
    <row r="141" spans="1:11" s="7" customFormat="1" ht="12.75" customHeight="1" x14ac:dyDescent="0.2">
      <c r="A141" s="22"/>
      <c r="B141" s="23"/>
      <c r="C141" s="24"/>
      <c r="D141" s="13"/>
      <c r="E141" s="25"/>
      <c r="F141" s="26"/>
    </row>
    <row r="142" spans="1:11" ht="12.75" customHeight="1" x14ac:dyDescent="0.2">
      <c r="A142" s="22"/>
      <c r="C142" s="24"/>
      <c r="G142" s="6"/>
      <c r="H142" s="6"/>
      <c r="J142" s="21"/>
      <c r="K142" s="21"/>
    </row>
    <row r="143" spans="1:11" ht="12.75" customHeight="1" x14ac:dyDescent="0.2">
      <c r="A143" s="22"/>
      <c r="C143" s="24"/>
      <c r="G143" s="6"/>
      <c r="H143" s="6"/>
      <c r="J143" s="21"/>
      <c r="K143" s="21"/>
    </row>
    <row r="144" spans="1:11" ht="12.75" customHeight="1" x14ac:dyDescent="0.2">
      <c r="A144" s="22"/>
      <c r="C144" s="24"/>
      <c r="G144" s="6"/>
      <c r="H144" s="6"/>
      <c r="J144" s="21"/>
      <c r="K144" s="21"/>
    </row>
    <row r="145" spans="1:11" ht="12.75" customHeight="1" x14ac:dyDescent="0.2">
      <c r="A145" s="22"/>
      <c r="C145" s="24"/>
      <c r="G145" s="6"/>
      <c r="H145" s="6"/>
      <c r="J145" s="21"/>
      <c r="K145" s="21"/>
    </row>
    <row r="146" spans="1:11" ht="12.75" customHeight="1" x14ac:dyDescent="0.2">
      <c r="A146" s="22"/>
      <c r="C146" s="24"/>
      <c r="G146" s="6"/>
      <c r="H146" s="6"/>
      <c r="J146" s="21"/>
      <c r="K146" s="21"/>
    </row>
    <row r="147" spans="1:11" ht="12.75" customHeight="1" x14ac:dyDescent="0.2">
      <c r="A147" s="22"/>
      <c r="C147" s="24"/>
      <c r="G147" s="6"/>
      <c r="H147" s="6"/>
      <c r="J147" s="21"/>
      <c r="K147" s="21"/>
    </row>
    <row r="148" spans="1:11" ht="12.75" customHeight="1" x14ac:dyDescent="0.2">
      <c r="A148" s="22"/>
      <c r="C148" s="24"/>
      <c r="G148" s="6"/>
      <c r="H148" s="6"/>
      <c r="J148" s="21"/>
      <c r="K148" s="21"/>
    </row>
    <row r="149" spans="1:11" ht="12.75" customHeight="1" x14ac:dyDescent="0.2">
      <c r="A149" s="22"/>
      <c r="C149" s="24"/>
      <c r="G149" s="6"/>
      <c r="H149" s="6"/>
      <c r="J149" s="21"/>
      <c r="K149" s="21"/>
    </row>
    <row r="150" spans="1:11" ht="12.75" customHeight="1" x14ac:dyDescent="0.2">
      <c r="A150" s="22"/>
      <c r="C150" s="24"/>
      <c r="G150" s="6"/>
      <c r="H150" s="6"/>
      <c r="J150" s="21"/>
      <c r="K150" s="21"/>
    </row>
    <row r="151" spans="1:11" ht="12.75" customHeight="1" x14ac:dyDescent="0.2">
      <c r="A151" s="22"/>
      <c r="C151" s="24"/>
      <c r="G151" s="6"/>
      <c r="H151" s="6"/>
      <c r="J151" s="21"/>
      <c r="K151" s="21"/>
    </row>
    <row r="152" spans="1:11" ht="12.75" customHeight="1" x14ac:dyDescent="0.2">
      <c r="A152" s="22"/>
      <c r="C152" s="24"/>
      <c r="G152" s="6"/>
      <c r="H152" s="6"/>
      <c r="J152" s="21"/>
      <c r="K152" s="21"/>
    </row>
    <row r="153" spans="1:11" ht="12.75" customHeight="1" x14ac:dyDescent="0.2">
      <c r="A153" s="22"/>
      <c r="C153" s="24"/>
      <c r="G153" s="6"/>
      <c r="H153" s="6"/>
      <c r="J153" s="21"/>
      <c r="K153" s="21"/>
    </row>
    <row r="154" spans="1:11" ht="12.75" customHeight="1" x14ac:dyDescent="0.2">
      <c r="A154" s="22"/>
      <c r="C154" s="24"/>
      <c r="G154" s="6"/>
      <c r="H154" s="6"/>
      <c r="J154" s="21"/>
      <c r="K154" s="21"/>
    </row>
    <row r="155" spans="1:11" ht="12.75" customHeight="1" x14ac:dyDescent="0.2">
      <c r="A155" s="22"/>
      <c r="C155" s="24"/>
      <c r="G155" s="6"/>
      <c r="H155" s="6"/>
      <c r="J155" s="21"/>
      <c r="K155" s="21"/>
    </row>
    <row r="156" spans="1:11" ht="12.75" customHeight="1" x14ac:dyDescent="0.2">
      <c r="A156" s="22"/>
      <c r="C156" s="24"/>
      <c r="G156" s="6"/>
      <c r="H156" s="6"/>
      <c r="J156" s="21"/>
      <c r="K156" s="21"/>
    </row>
    <row r="157" spans="1:11" ht="12.75" customHeight="1" x14ac:dyDescent="0.2">
      <c r="A157" s="22"/>
      <c r="C157" s="24"/>
      <c r="G157" s="6"/>
      <c r="H157" s="6"/>
      <c r="J157" s="21"/>
      <c r="K157" s="21"/>
    </row>
    <row r="158" spans="1:11" ht="12.75" customHeight="1" x14ac:dyDescent="0.2">
      <c r="A158" s="22"/>
      <c r="C158" s="24"/>
      <c r="G158" s="6"/>
      <c r="H158" s="6"/>
      <c r="J158" s="21"/>
      <c r="K158" s="21"/>
    </row>
    <row r="159" spans="1:11" ht="12.75" customHeight="1" x14ac:dyDescent="0.2">
      <c r="A159" s="22"/>
      <c r="C159" s="24"/>
      <c r="G159" s="6"/>
      <c r="H159" s="6"/>
      <c r="J159" s="21"/>
      <c r="K159" s="21"/>
    </row>
    <row r="160" spans="1:11" ht="12.75" customHeight="1" x14ac:dyDescent="0.2">
      <c r="A160" s="22"/>
      <c r="C160" s="24"/>
      <c r="G160" s="6"/>
      <c r="H160" s="6"/>
      <c r="J160" s="21"/>
      <c r="K160" s="21"/>
    </row>
    <row r="161" spans="1:11" ht="12.75" customHeight="1" x14ac:dyDescent="0.2">
      <c r="A161" s="22"/>
      <c r="C161" s="24"/>
      <c r="G161" s="6"/>
      <c r="H161" s="6"/>
      <c r="J161" s="21"/>
      <c r="K161" s="21"/>
    </row>
    <row r="162" spans="1:11" ht="12.75" customHeight="1" x14ac:dyDescent="0.2">
      <c r="A162" s="22"/>
      <c r="C162" s="24"/>
      <c r="G162" s="6"/>
      <c r="H162" s="6"/>
      <c r="J162" s="21"/>
      <c r="K162" s="21"/>
    </row>
    <row r="163" spans="1:11" ht="12.75" customHeight="1" x14ac:dyDescent="0.2">
      <c r="A163" s="22"/>
      <c r="C163" s="24"/>
      <c r="G163" s="6"/>
      <c r="H163" s="6"/>
      <c r="J163" s="21"/>
      <c r="K163" s="21"/>
    </row>
    <row r="164" spans="1:11" ht="12.75" customHeight="1" x14ac:dyDescent="0.2">
      <c r="A164" s="22"/>
      <c r="C164" s="24"/>
      <c r="G164" s="6"/>
      <c r="H164" s="6"/>
      <c r="J164" s="21"/>
      <c r="K164" s="21"/>
    </row>
    <row r="165" spans="1:11" ht="12.75" customHeight="1" x14ac:dyDescent="0.2">
      <c r="A165" s="22"/>
      <c r="C165" s="24"/>
      <c r="G165" s="6"/>
      <c r="H165" s="6"/>
      <c r="J165" s="21"/>
      <c r="K165" s="21"/>
    </row>
    <row r="166" spans="1:11" ht="12.75" customHeight="1" x14ac:dyDescent="0.2">
      <c r="A166" s="22"/>
      <c r="C166" s="24"/>
      <c r="G166" s="6"/>
      <c r="H166" s="6"/>
      <c r="J166" s="21"/>
      <c r="K166" s="21"/>
    </row>
    <row r="167" spans="1:11" ht="12.75" customHeight="1" x14ac:dyDescent="0.2">
      <c r="A167" s="22"/>
      <c r="C167" s="24"/>
      <c r="G167" s="6"/>
      <c r="H167" s="6"/>
      <c r="J167" s="21"/>
      <c r="K167" s="21"/>
    </row>
    <row r="168" spans="1:11" ht="12.75" customHeight="1" x14ac:dyDescent="0.2">
      <c r="A168" s="22"/>
      <c r="C168" s="24"/>
      <c r="G168" s="6"/>
      <c r="H168" s="6"/>
      <c r="J168" s="21"/>
      <c r="K168" s="21"/>
    </row>
    <row r="169" spans="1:11" ht="12.75" customHeight="1" x14ac:dyDescent="0.2">
      <c r="A169" s="22"/>
      <c r="C169" s="24"/>
      <c r="G169" s="6"/>
      <c r="H169" s="6"/>
      <c r="J169" s="21"/>
      <c r="K169" s="21"/>
    </row>
    <row r="170" spans="1:11" ht="12.75" customHeight="1" x14ac:dyDescent="0.2">
      <c r="A170" s="22"/>
      <c r="C170" s="24"/>
      <c r="G170" s="6"/>
      <c r="H170" s="6"/>
      <c r="J170" s="21"/>
      <c r="K170" s="21"/>
    </row>
    <row r="171" spans="1:11" ht="12.75" customHeight="1" x14ac:dyDescent="0.2">
      <c r="A171" s="22"/>
      <c r="C171" s="24"/>
      <c r="G171" s="6"/>
      <c r="H171" s="6"/>
      <c r="J171" s="21"/>
      <c r="K171" s="21"/>
    </row>
    <row r="172" spans="1:11" ht="12.75" customHeight="1" x14ac:dyDescent="0.2">
      <c r="A172" s="22"/>
      <c r="C172" s="24"/>
      <c r="G172" s="6"/>
      <c r="H172" s="6"/>
      <c r="J172" s="21"/>
      <c r="K172" s="21"/>
    </row>
    <row r="173" spans="1:11" ht="12.75" customHeight="1" x14ac:dyDescent="0.2">
      <c r="A173" s="22"/>
      <c r="C173" s="24"/>
      <c r="G173" s="6"/>
      <c r="H173" s="6"/>
      <c r="J173" s="21"/>
      <c r="K173" s="21"/>
    </row>
    <row r="174" spans="1:11" ht="12.75" customHeight="1" x14ac:dyDescent="0.2">
      <c r="A174" s="22"/>
      <c r="C174" s="24"/>
      <c r="G174" s="6"/>
      <c r="H174" s="6"/>
      <c r="J174" s="21"/>
      <c r="K174" s="21"/>
    </row>
    <row r="175" spans="1:11" ht="12.75" customHeight="1" x14ac:dyDescent="0.2">
      <c r="A175" s="22"/>
      <c r="C175" s="24"/>
      <c r="G175" s="6"/>
      <c r="H175" s="6"/>
      <c r="J175" s="21"/>
      <c r="K175" s="21"/>
    </row>
    <row r="176" spans="1:11" ht="12.75" customHeight="1" x14ac:dyDescent="0.2">
      <c r="A176" s="22"/>
      <c r="C176" s="24"/>
      <c r="G176" s="6"/>
      <c r="H176" s="6"/>
      <c r="J176" s="21"/>
      <c r="K176" s="21"/>
    </row>
    <row r="177" spans="1:11" ht="12.75" customHeight="1" x14ac:dyDescent="0.2">
      <c r="A177" s="22"/>
      <c r="C177" s="24"/>
      <c r="G177" s="6"/>
      <c r="H177" s="6"/>
      <c r="J177" s="21"/>
      <c r="K177" s="21"/>
    </row>
    <row r="178" spans="1:11" ht="12.75" customHeight="1" x14ac:dyDescent="0.2">
      <c r="A178" s="22"/>
      <c r="C178" s="24"/>
      <c r="G178" s="6"/>
      <c r="H178" s="6"/>
      <c r="J178" s="21"/>
      <c r="K178" s="21"/>
    </row>
    <row r="179" spans="1:11" ht="12.75" customHeight="1" x14ac:dyDescent="0.2">
      <c r="A179" s="22"/>
      <c r="C179" s="24"/>
      <c r="G179" s="6"/>
      <c r="H179" s="6"/>
      <c r="J179" s="21"/>
      <c r="K179" s="21"/>
    </row>
    <row r="180" spans="1:11" ht="12.75" customHeight="1" x14ac:dyDescent="0.2">
      <c r="A180" s="22"/>
      <c r="C180" s="24"/>
      <c r="G180" s="6"/>
      <c r="H180" s="6"/>
      <c r="J180" s="21"/>
      <c r="K180" s="21"/>
    </row>
    <row r="181" spans="1:11" ht="12.75" customHeight="1" x14ac:dyDescent="0.2">
      <c r="A181" s="22"/>
      <c r="C181" s="24"/>
      <c r="G181" s="6"/>
      <c r="H181" s="6"/>
      <c r="J181" s="21"/>
      <c r="K181" s="21"/>
    </row>
    <row r="182" spans="1:11" ht="12.75" customHeight="1" x14ac:dyDescent="0.2">
      <c r="A182" s="22"/>
      <c r="C182" s="24"/>
      <c r="G182" s="6"/>
      <c r="H182" s="6"/>
      <c r="J182" s="21"/>
      <c r="K182" s="21"/>
    </row>
    <row r="183" spans="1:11" ht="12.75" customHeight="1" x14ac:dyDescent="0.2">
      <c r="A183" s="22"/>
      <c r="C183" s="24"/>
      <c r="G183" s="6"/>
      <c r="H183" s="6"/>
      <c r="J183" s="21"/>
      <c r="K183" s="21"/>
    </row>
    <row r="184" spans="1:11" ht="12.75" customHeight="1" x14ac:dyDescent="0.2">
      <c r="A184" s="22"/>
      <c r="C184" s="24"/>
      <c r="G184" s="6"/>
      <c r="H184" s="6"/>
      <c r="J184" s="21"/>
      <c r="K184" s="21"/>
    </row>
    <row r="185" spans="1:11" ht="12.75" customHeight="1" x14ac:dyDescent="0.2">
      <c r="A185" s="22"/>
      <c r="C185" s="24"/>
      <c r="G185" s="6"/>
      <c r="H185" s="6"/>
      <c r="J185" s="21"/>
      <c r="K185" s="21"/>
    </row>
    <row r="186" spans="1:11" ht="12.75" customHeight="1" x14ac:dyDescent="0.2">
      <c r="A186" s="22"/>
      <c r="C186" s="24"/>
      <c r="G186" s="6"/>
      <c r="H186" s="6"/>
      <c r="J186" s="21"/>
      <c r="K186" s="21"/>
    </row>
    <row r="187" spans="1:11" ht="12.75" customHeight="1" x14ac:dyDescent="0.2">
      <c r="A187" s="22"/>
      <c r="C187" s="24"/>
      <c r="G187" s="6"/>
      <c r="H187" s="6"/>
      <c r="J187" s="21"/>
      <c r="K187" s="21"/>
    </row>
    <row r="188" spans="1:11" ht="12.75" customHeight="1" x14ac:dyDescent="0.2">
      <c r="A188" s="22"/>
      <c r="C188" s="24"/>
      <c r="G188" s="6"/>
      <c r="H188" s="6"/>
      <c r="J188" s="21"/>
      <c r="K188" s="21"/>
    </row>
    <row r="189" spans="1:11" ht="12.75" customHeight="1" x14ac:dyDescent="0.2">
      <c r="A189" s="22"/>
      <c r="C189" s="24"/>
      <c r="G189" s="6"/>
      <c r="H189" s="6"/>
      <c r="J189" s="21"/>
      <c r="K189" s="21"/>
    </row>
    <row r="190" spans="1:11" ht="12.75" customHeight="1" x14ac:dyDescent="0.2">
      <c r="A190" s="22"/>
      <c r="C190" s="24"/>
      <c r="G190" s="6"/>
      <c r="H190" s="6"/>
      <c r="J190" s="21"/>
      <c r="K190" s="21"/>
    </row>
    <row r="191" spans="1:11" ht="12.75" customHeight="1" x14ac:dyDescent="0.2">
      <c r="A191" s="22"/>
      <c r="C191" s="24"/>
      <c r="G191" s="6"/>
      <c r="H191" s="6"/>
      <c r="J191" s="21"/>
      <c r="K191" s="21"/>
    </row>
    <row r="192" spans="1:11" ht="12.75" customHeight="1" x14ac:dyDescent="0.2">
      <c r="A192" s="22"/>
      <c r="C192" s="24"/>
      <c r="G192" s="6"/>
      <c r="H192" s="6"/>
      <c r="J192" s="21"/>
      <c r="K192" s="21"/>
    </row>
    <row r="193" spans="1:11" ht="12.75" customHeight="1" x14ac:dyDescent="0.2">
      <c r="A193" s="22"/>
      <c r="C193" s="24"/>
      <c r="G193" s="6"/>
      <c r="H193" s="6"/>
      <c r="J193" s="21"/>
      <c r="K193" s="21"/>
    </row>
    <row r="194" spans="1:11" ht="12.75" customHeight="1" x14ac:dyDescent="0.2">
      <c r="A194" s="22"/>
      <c r="C194" s="24"/>
      <c r="G194" s="6"/>
      <c r="H194" s="6"/>
      <c r="J194" s="21"/>
      <c r="K194" s="21"/>
    </row>
    <row r="195" spans="1:11" ht="12.75" customHeight="1" x14ac:dyDescent="0.2">
      <c r="A195" s="22"/>
      <c r="C195" s="24"/>
      <c r="G195" s="6"/>
      <c r="H195" s="6"/>
      <c r="J195" s="21"/>
      <c r="K195" s="21"/>
    </row>
    <row r="196" spans="1:11" ht="12.75" customHeight="1" x14ac:dyDescent="0.2">
      <c r="A196" s="22"/>
      <c r="C196" s="24"/>
      <c r="G196" s="6"/>
      <c r="H196" s="6"/>
      <c r="J196" s="21"/>
      <c r="K196" s="21"/>
    </row>
    <row r="197" spans="1:11" ht="12.75" customHeight="1" x14ac:dyDescent="0.2">
      <c r="A197" s="22"/>
      <c r="C197" s="24"/>
      <c r="G197" s="6"/>
      <c r="H197" s="6"/>
      <c r="J197" s="21"/>
      <c r="K197" s="21"/>
    </row>
    <row r="198" spans="1:11" ht="12.75" customHeight="1" x14ac:dyDescent="0.2">
      <c r="A198" s="22"/>
      <c r="C198" s="24"/>
      <c r="G198" s="6"/>
      <c r="H198" s="6"/>
      <c r="J198" s="21"/>
      <c r="K198" s="21"/>
    </row>
    <row r="199" spans="1:11" ht="12.75" customHeight="1" x14ac:dyDescent="0.2">
      <c r="A199" s="22"/>
      <c r="C199" s="24"/>
      <c r="G199" s="6"/>
      <c r="H199" s="6"/>
      <c r="J199" s="21"/>
      <c r="K199" s="21"/>
    </row>
    <row r="200" spans="1:11" ht="12.75" customHeight="1" x14ac:dyDescent="0.2">
      <c r="A200" s="22"/>
      <c r="C200" s="24"/>
      <c r="G200" s="6"/>
      <c r="H200" s="6"/>
      <c r="J200" s="21"/>
      <c r="K200" s="21"/>
    </row>
    <row r="201" spans="1:11" ht="12.75" customHeight="1" x14ac:dyDescent="0.2">
      <c r="A201" s="22"/>
      <c r="C201" s="24"/>
      <c r="G201" s="6"/>
      <c r="H201" s="6"/>
      <c r="J201" s="21"/>
      <c r="K201" s="21"/>
    </row>
    <row r="202" spans="1:11" ht="12.75" customHeight="1" x14ac:dyDescent="0.2">
      <c r="A202" s="22"/>
      <c r="C202" s="24"/>
      <c r="G202" s="6"/>
      <c r="H202" s="6"/>
      <c r="J202" s="21"/>
      <c r="K202" s="21"/>
    </row>
    <row r="203" spans="1:11" ht="12.75" customHeight="1" x14ac:dyDescent="0.2">
      <c r="A203" s="22"/>
      <c r="C203" s="24"/>
      <c r="G203" s="6"/>
      <c r="H203" s="6"/>
      <c r="J203" s="21"/>
      <c r="K203" s="21"/>
    </row>
    <row r="204" spans="1:11" ht="12.75" customHeight="1" x14ac:dyDescent="0.2">
      <c r="A204" s="22"/>
      <c r="C204" s="24"/>
      <c r="G204" s="6"/>
      <c r="H204" s="6"/>
      <c r="J204" s="21"/>
      <c r="K204" s="21"/>
    </row>
    <row r="205" spans="1:11" ht="12.75" customHeight="1" x14ac:dyDescent="0.2">
      <c r="A205" s="22"/>
      <c r="C205" s="24"/>
      <c r="G205" s="6"/>
      <c r="H205" s="6"/>
      <c r="J205" s="21"/>
      <c r="K205" s="21"/>
    </row>
    <row r="206" spans="1:11" ht="12.75" customHeight="1" x14ac:dyDescent="0.2">
      <c r="A206" s="22"/>
      <c r="C206" s="24"/>
      <c r="G206" s="6"/>
      <c r="H206" s="6"/>
      <c r="J206" s="21"/>
      <c r="K206" s="21"/>
    </row>
    <row r="207" spans="1:11" ht="12.75" customHeight="1" x14ac:dyDescent="0.2">
      <c r="A207" s="22"/>
      <c r="C207" s="24"/>
      <c r="G207" s="6"/>
      <c r="H207" s="6"/>
      <c r="J207" s="21"/>
      <c r="K207" s="21"/>
    </row>
    <row r="208" spans="1:11" ht="12.75" customHeight="1" x14ac:dyDescent="0.2">
      <c r="A208" s="22"/>
      <c r="C208" s="24"/>
      <c r="G208" s="6"/>
      <c r="H208" s="6"/>
      <c r="J208" s="21"/>
      <c r="K208" s="21"/>
    </row>
    <row r="209" spans="1:11" ht="12.75" customHeight="1" x14ac:dyDescent="0.2">
      <c r="A209" s="22"/>
      <c r="C209" s="24"/>
      <c r="G209" s="6"/>
      <c r="H209" s="6"/>
      <c r="J209" s="21"/>
      <c r="K209" s="21"/>
    </row>
    <row r="210" spans="1:11" ht="12.75" customHeight="1" x14ac:dyDescent="0.2">
      <c r="A210" s="22"/>
      <c r="C210" s="24"/>
      <c r="G210" s="6"/>
      <c r="H210" s="6"/>
      <c r="J210" s="21"/>
      <c r="K210" s="21"/>
    </row>
    <row r="211" spans="1:11" ht="12.75" customHeight="1" x14ac:dyDescent="0.2">
      <c r="A211" s="22"/>
      <c r="C211" s="24"/>
      <c r="G211" s="6"/>
      <c r="H211" s="6"/>
      <c r="J211" s="21"/>
      <c r="K211" s="21"/>
    </row>
    <row r="212" spans="1:11" ht="12.75" customHeight="1" x14ac:dyDescent="0.2">
      <c r="A212" s="22"/>
      <c r="C212" s="24"/>
      <c r="G212" s="6"/>
      <c r="H212" s="6"/>
      <c r="J212" s="21"/>
      <c r="K212" s="21"/>
    </row>
    <row r="213" spans="1:11" ht="12.75" customHeight="1" x14ac:dyDescent="0.2">
      <c r="A213" s="22"/>
      <c r="C213" s="24"/>
      <c r="G213" s="6"/>
      <c r="H213" s="6"/>
      <c r="J213" s="21"/>
      <c r="K213" s="21"/>
    </row>
    <row r="214" spans="1:11" ht="12.75" customHeight="1" x14ac:dyDescent="0.2">
      <c r="A214" s="22"/>
      <c r="C214" s="24"/>
      <c r="G214" s="6"/>
      <c r="H214" s="6"/>
      <c r="J214" s="21"/>
      <c r="K214" s="21"/>
    </row>
    <row r="215" spans="1:11" ht="12.75" customHeight="1" x14ac:dyDescent="0.2">
      <c r="A215" s="22"/>
      <c r="C215" s="24"/>
      <c r="G215" s="6"/>
      <c r="H215" s="6"/>
      <c r="J215" s="21"/>
      <c r="K215" s="21"/>
    </row>
    <row r="216" spans="1:11" ht="12.75" customHeight="1" x14ac:dyDescent="0.2">
      <c r="A216" s="22"/>
      <c r="C216" s="24"/>
      <c r="G216" s="6"/>
      <c r="H216" s="6"/>
      <c r="J216" s="21"/>
      <c r="K216" s="21"/>
    </row>
    <row r="217" spans="1:11" ht="12.75" customHeight="1" x14ac:dyDescent="0.2">
      <c r="A217" s="22"/>
      <c r="C217" s="24"/>
      <c r="G217" s="6"/>
      <c r="H217" s="6"/>
      <c r="J217" s="21"/>
      <c r="K217" s="21"/>
    </row>
    <row r="218" spans="1:11" ht="12.75" customHeight="1" x14ac:dyDescent="0.2">
      <c r="A218" s="22"/>
      <c r="C218" s="24"/>
      <c r="G218" s="6"/>
      <c r="H218" s="6"/>
      <c r="J218" s="21"/>
      <c r="K218" s="21"/>
    </row>
    <row r="219" spans="1:11" ht="12.75" customHeight="1" x14ac:dyDescent="0.2">
      <c r="A219" s="22"/>
      <c r="C219" s="24"/>
      <c r="G219" s="6"/>
      <c r="H219" s="6"/>
      <c r="J219" s="21"/>
      <c r="K219" s="21"/>
    </row>
    <row r="220" spans="1:11" ht="12.75" customHeight="1" x14ac:dyDescent="0.2">
      <c r="A220" s="22"/>
      <c r="C220" s="24"/>
      <c r="G220" s="6"/>
      <c r="H220" s="6"/>
      <c r="J220" s="21"/>
      <c r="K220" s="21"/>
    </row>
    <row r="221" spans="1:11" ht="12.75" customHeight="1" x14ac:dyDescent="0.2">
      <c r="A221" s="22"/>
      <c r="C221" s="24"/>
      <c r="G221" s="6"/>
      <c r="H221" s="6"/>
      <c r="J221" s="21"/>
      <c r="K221" s="21"/>
    </row>
    <row r="222" spans="1:11" ht="12.75" customHeight="1" x14ac:dyDescent="0.2">
      <c r="A222" s="22"/>
      <c r="C222" s="24"/>
      <c r="G222" s="6"/>
      <c r="H222" s="6"/>
      <c r="J222" s="21"/>
      <c r="K222" s="21"/>
    </row>
    <row r="223" spans="1:11" ht="12.75" customHeight="1" x14ac:dyDescent="0.2">
      <c r="A223" s="22"/>
      <c r="C223" s="24"/>
      <c r="G223" s="6"/>
      <c r="H223" s="6"/>
      <c r="J223" s="21"/>
      <c r="K223" s="21"/>
    </row>
    <row r="224" spans="1:11" ht="12.75" customHeight="1" x14ac:dyDescent="0.2">
      <c r="A224" s="22"/>
      <c r="C224" s="24"/>
      <c r="G224" s="6"/>
      <c r="H224" s="6"/>
      <c r="J224" s="21"/>
      <c r="K224" s="21"/>
    </row>
    <row r="225" spans="1:11" ht="12.75" customHeight="1" x14ac:dyDescent="0.2">
      <c r="A225" s="22"/>
      <c r="C225" s="24"/>
      <c r="G225" s="6"/>
      <c r="H225" s="6"/>
      <c r="J225" s="21"/>
      <c r="K225" s="21"/>
    </row>
    <row r="226" spans="1:11" ht="12.75" customHeight="1" x14ac:dyDescent="0.2">
      <c r="A226" s="22"/>
      <c r="C226" s="24"/>
      <c r="G226" s="6"/>
      <c r="H226" s="6"/>
      <c r="J226" s="21"/>
      <c r="K226" s="21"/>
    </row>
    <row r="227" spans="1:11" ht="12.75" customHeight="1" x14ac:dyDescent="0.2">
      <c r="A227" s="22"/>
      <c r="C227" s="24"/>
      <c r="G227" s="6"/>
      <c r="H227" s="6"/>
      <c r="J227" s="21"/>
      <c r="K227" s="21"/>
    </row>
    <row r="228" spans="1:11" ht="12.75" customHeight="1" x14ac:dyDescent="0.2">
      <c r="A228" s="22"/>
      <c r="C228" s="24"/>
      <c r="G228" s="6"/>
      <c r="H228" s="6"/>
      <c r="J228" s="21"/>
      <c r="K228" s="21"/>
    </row>
    <row r="229" spans="1:11" ht="12.75" customHeight="1" x14ac:dyDescent="0.2">
      <c r="A229" s="22"/>
      <c r="C229" s="24"/>
      <c r="G229" s="6"/>
      <c r="H229" s="6"/>
      <c r="J229" s="21"/>
      <c r="K229" s="21"/>
    </row>
    <row r="230" spans="1:11" ht="12.75" customHeight="1" x14ac:dyDescent="0.2">
      <c r="A230" s="22"/>
      <c r="C230" s="24"/>
      <c r="G230" s="6"/>
      <c r="H230" s="6"/>
      <c r="J230" s="21"/>
      <c r="K230" s="21"/>
    </row>
    <row r="231" spans="1:11" ht="12.75" customHeight="1" x14ac:dyDescent="0.2">
      <c r="A231" s="22"/>
      <c r="C231" s="24"/>
      <c r="G231" s="6"/>
      <c r="H231" s="6"/>
      <c r="J231" s="21"/>
      <c r="K231" s="21"/>
    </row>
    <row r="232" spans="1:11" ht="12.75" customHeight="1" x14ac:dyDescent="0.2">
      <c r="A232" s="22"/>
      <c r="C232" s="24"/>
      <c r="G232" s="6"/>
      <c r="H232" s="6"/>
      <c r="J232" s="21"/>
      <c r="K232" s="21"/>
    </row>
    <row r="233" spans="1:11" ht="12.75" customHeight="1" x14ac:dyDescent="0.2">
      <c r="A233" s="22"/>
      <c r="C233" s="24"/>
      <c r="G233" s="6"/>
      <c r="H233" s="6"/>
      <c r="J233" s="21"/>
      <c r="K233" s="21"/>
    </row>
    <row r="234" spans="1:11" ht="12.75" customHeight="1" x14ac:dyDescent="0.2">
      <c r="A234" s="22"/>
      <c r="C234" s="24"/>
      <c r="G234" s="6"/>
      <c r="H234" s="6"/>
      <c r="J234" s="21"/>
      <c r="K234" s="21"/>
    </row>
    <row r="235" spans="1:11" ht="12.75" customHeight="1" x14ac:dyDescent="0.2">
      <c r="A235" s="22"/>
      <c r="C235" s="24"/>
      <c r="G235" s="6"/>
      <c r="H235" s="6"/>
      <c r="J235" s="21"/>
      <c r="K235" s="21"/>
    </row>
    <row r="236" spans="1:11" ht="12.75" customHeight="1" x14ac:dyDescent="0.2">
      <c r="A236" s="22"/>
      <c r="C236" s="24"/>
      <c r="G236" s="6"/>
      <c r="H236" s="6"/>
      <c r="J236" s="21"/>
      <c r="K236" s="21"/>
    </row>
    <row r="237" spans="1:11" ht="12.75" customHeight="1" x14ac:dyDescent="0.2">
      <c r="A237" s="22"/>
      <c r="C237" s="24"/>
      <c r="G237" s="6"/>
      <c r="H237" s="6"/>
      <c r="J237" s="21"/>
      <c r="K237" s="21"/>
    </row>
    <row r="238" spans="1:11" ht="12.75" customHeight="1" x14ac:dyDescent="0.2">
      <c r="A238" s="22"/>
      <c r="C238" s="24"/>
      <c r="G238" s="6"/>
      <c r="H238" s="6"/>
      <c r="J238" s="21"/>
      <c r="K238" s="21"/>
    </row>
    <row r="239" spans="1:11" ht="12.75" customHeight="1" x14ac:dyDescent="0.2">
      <c r="A239" s="22"/>
      <c r="C239" s="24"/>
      <c r="G239" s="6"/>
      <c r="H239" s="6"/>
      <c r="J239" s="21"/>
      <c r="K239" s="21"/>
    </row>
    <row r="240" spans="1:11" ht="12.75" customHeight="1" x14ac:dyDescent="0.2">
      <c r="A240" s="22"/>
      <c r="C240" s="24"/>
      <c r="G240" s="6"/>
      <c r="H240" s="6"/>
      <c r="J240" s="21"/>
      <c r="K240" s="21"/>
    </row>
    <row r="241" spans="1:11" ht="12.75" customHeight="1" x14ac:dyDescent="0.2">
      <c r="A241" s="22"/>
      <c r="C241" s="24"/>
      <c r="G241" s="6"/>
      <c r="H241" s="6"/>
      <c r="J241" s="21"/>
      <c r="K241" s="21"/>
    </row>
    <row r="242" spans="1:11" ht="12.75" customHeight="1" x14ac:dyDescent="0.2">
      <c r="A242" s="22"/>
      <c r="C242" s="24"/>
      <c r="G242" s="6"/>
      <c r="H242" s="6"/>
      <c r="J242" s="21"/>
      <c r="K242" s="21"/>
    </row>
    <row r="243" spans="1:11" ht="12.75" customHeight="1" x14ac:dyDescent="0.2">
      <c r="A243" s="22"/>
      <c r="C243" s="24"/>
      <c r="G243" s="6"/>
      <c r="H243" s="6"/>
      <c r="J243" s="21"/>
      <c r="K243" s="21"/>
    </row>
    <row r="244" spans="1:11" ht="12.75" customHeight="1" x14ac:dyDescent="0.2">
      <c r="A244" s="22"/>
      <c r="C244" s="24"/>
      <c r="G244" s="6"/>
      <c r="H244" s="6"/>
      <c r="J244" s="21"/>
      <c r="K244" s="21"/>
    </row>
    <row r="245" spans="1:11" ht="12.75" customHeight="1" x14ac:dyDescent="0.2">
      <c r="A245" s="22"/>
      <c r="C245" s="24"/>
      <c r="G245" s="6"/>
      <c r="H245" s="6"/>
      <c r="J245" s="21"/>
      <c r="K245" s="21"/>
    </row>
    <row r="246" spans="1:11" ht="12.75" customHeight="1" x14ac:dyDescent="0.2">
      <c r="A246" s="22"/>
      <c r="C246" s="24"/>
      <c r="G246" s="6"/>
      <c r="H246" s="6"/>
      <c r="J246" s="21"/>
      <c r="K246" s="21"/>
    </row>
    <row r="247" spans="1:11" ht="12.75" customHeight="1" x14ac:dyDescent="0.2">
      <c r="A247" s="22"/>
      <c r="C247" s="24"/>
      <c r="G247" s="6"/>
      <c r="H247" s="6"/>
      <c r="J247" s="21"/>
      <c r="K247" s="21"/>
    </row>
    <row r="248" spans="1:11" ht="12.75" customHeight="1" x14ac:dyDescent="0.2">
      <c r="A248" s="22"/>
      <c r="C248" s="24"/>
      <c r="G248" s="6"/>
      <c r="H248" s="6"/>
      <c r="J248" s="21"/>
      <c r="K248" s="21"/>
    </row>
    <row r="249" spans="1:11" ht="12.75" customHeight="1" x14ac:dyDescent="0.2">
      <c r="A249" s="22"/>
      <c r="C249" s="24"/>
      <c r="G249" s="6"/>
      <c r="H249" s="6"/>
      <c r="J249" s="21"/>
      <c r="K249" s="21"/>
    </row>
    <row r="250" spans="1:11" ht="12.75" customHeight="1" x14ac:dyDescent="0.2">
      <c r="A250" s="22"/>
      <c r="C250" s="24"/>
      <c r="G250" s="6"/>
      <c r="H250" s="6"/>
      <c r="J250" s="21"/>
      <c r="K250" s="21"/>
    </row>
    <row r="251" spans="1:11" ht="12.75" customHeight="1" x14ac:dyDescent="0.2">
      <c r="A251" s="22"/>
      <c r="C251" s="24"/>
      <c r="G251" s="6"/>
      <c r="H251" s="6"/>
      <c r="J251" s="21"/>
      <c r="K251" s="21"/>
    </row>
    <row r="252" spans="1:11" ht="12.75" customHeight="1" x14ac:dyDescent="0.2">
      <c r="A252" s="22"/>
      <c r="C252" s="24"/>
      <c r="G252" s="6"/>
      <c r="H252" s="6"/>
      <c r="J252" s="21"/>
      <c r="K252" s="21"/>
    </row>
    <row r="253" spans="1:11" ht="12.75" customHeight="1" x14ac:dyDescent="0.2">
      <c r="A253" s="22"/>
      <c r="C253" s="24"/>
      <c r="G253" s="6"/>
      <c r="H253" s="6"/>
      <c r="J253" s="21"/>
      <c r="K253" s="21"/>
    </row>
    <row r="254" spans="1:11" ht="12.75" customHeight="1" x14ac:dyDescent="0.2">
      <c r="A254" s="22"/>
      <c r="C254" s="24"/>
      <c r="G254" s="6"/>
      <c r="H254" s="6"/>
      <c r="J254" s="21"/>
      <c r="K254" s="21"/>
    </row>
    <row r="255" spans="1:11" ht="12.75" customHeight="1" x14ac:dyDescent="0.2">
      <c r="A255" s="22"/>
      <c r="C255" s="24"/>
      <c r="G255" s="6"/>
      <c r="H255" s="6"/>
      <c r="J255" s="21"/>
      <c r="K255" s="21"/>
    </row>
    <row r="256" spans="1:11" ht="12.75" customHeight="1" x14ac:dyDescent="0.2">
      <c r="A256" s="22"/>
      <c r="C256" s="24"/>
      <c r="G256" s="6"/>
      <c r="H256" s="6"/>
      <c r="J256" s="21"/>
      <c r="K256" s="21"/>
    </row>
    <row r="257" spans="1:11" ht="12.75" customHeight="1" x14ac:dyDescent="0.2">
      <c r="A257" s="22"/>
      <c r="C257" s="24"/>
      <c r="G257" s="6"/>
      <c r="H257" s="6"/>
      <c r="J257" s="21"/>
      <c r="K257" s="21"/>
    </row>
    <row r="258" spans="1:11" ht="12.75" customHeight="1" x14ac:dyDescent="0.2">
      <c r="A258" s="22"/>
      <c r="C258" s="24"/>
      <c r="G258" s="6"/>
      <c r="H258" s="6"/>
      <c r="J258" s="21"/>
      <c r="K258" s="21"/>
    </row>
    <row r="259" spans="1:11" ht="12.75" customHeight="1" x14ac:dyDescent="0.2">
      <c r="A259" s="22"/>
      <c r="C259" s="24"/>
      <c r="G259" s="6"/>
      <c r="H259" s="6"/>
      <c r="J259" s="21"/>
      <c r="K259" s="21"/>
    </row>
    <row r="260" spans="1:11" ht="12.75" customHeight="1" x14ac:dyDescent="0.2">
      <c r="A260" s="22"/>
      <c r="C260" s="24"/>
      <c r="G260" s="6"/>
      <c r="H260" s="6"/>
      <c r="J260" s="21"/>
      <c r="K260" s="21"/>
    </row>
    <row r="261" spans="1:11" ht="12.75" customHeight="1" x14ac:dyDescent="0.2">
      <c r="A261" s="22"/>
      <c r="C261" s="24"/>
      <c r="G261" s="6"/>
      <c r="H261" s="6"/>
      <c r="J261" s="21"/>
      <c r="K261" s="21"/>
    </row>
    <row r="262" spans="1:11" ht="12.75" customHeight="1" x14ac:dyDescent="0.2">
      <c r="A262" s="22"/>
      <c r="C262" s="24"/>
      <c r="G262" s="6"/>
      <c r="H262" s="6"/>
      <c r="J262" s="21"/>
      <c r="K262" s="21"/>
    </row>
    <row r="263" spans="1:11" ht="12.75" customHeight="1" x14ac:dyDescent="0.2">
      <c r="A263" s="22"/>
      <c r="C263" s="24"/>
      <c r="G263" s="6"/>
      <c r="H263" s="6"/>
      <c r="J263" s="21"/>
      <c r="K263" s="21"/>
    </row>
    <row r="264" spans="1:11" ht="12.75" customHeight="1" x14ac:dyDescent="0.2">
      <c r="A264" s="22"/>
      <c r="C264" s="24"/>
      <c r="G264" s="6"/>
      <c r="H264" s="6"/>
      <c r="J264" s="21"/>
      <c r="K264" s="21"/>
    </row>
    <row r="265" spans="1:11" ht="12.75" customHeight="1" x14ac:dyDescent="0.2">
      <c r="A265" s="22"/>
      <c r="C265" s="24"/>
      <c r="G265" s="6"/>
      <c r="H265" s="6"/>
      <c r="J265" s="21"/>
      <c r="K265" s="21"/>
    </row>
    <row r="266" spans="1:11" ht="12.75" customHeight="1" x14ac:dyDescent="0.2">
      <c r="A266" s="22"/>
      <c r="C266" s="24"/>
      <c r="G266" s="6"/>
      <c r="H266" s="6"/>
      <c r="J266" s="21"/>
      <c r="K266" s="21"/>
    </row>
    <row r="267" spans="1:11" ht="12.75" customHeight="1" x14ac:dyDescent="0.2">
      <c r="A267" s="22"/>
      <c r="C267" s="24"/>
      <c r="G267" s="6"/>
      <c r="H267" s="6"/>
      <c r="J267" s="21"/>
      <c r="K267" s="21"/>
    </row>
    <row r="268" spans="1:11" ht="12.75" customHeight="1" x14ac:dyDescent="0.2">
      <c r="A268" s="22"/>
      <c r="C268" s="24"/>
      <c r="G268" s="6"/>
      <c r="H268" s="6"/>
      <c r="J268" s="21"/>
      <c r="K268" s="21"/>
    </row>
    <row r="269" spans="1:11" ht="12.75" customHeight="1" x14ac:dyDescent="0.2">
      <c r="A269" s="22"/>
      <c r="C269" s="24"/>
      <c r="G269" s="6"/>
      <c r="H269" s="6"/>
      <c r="J269" s="21"/>
      <c r="K269" s="21"/>
    </row>
    <row r="270" spans="1:11" ht="12.75" customHeight="1" x14ac:dyDescent="0.2">
      <c r="A270" s="22"/>
      <c r="C270" s="24"/>
      <c r="G270" s="6"/>
      <c r="H270" s="6"/>
      <c r="J270" s="21"/>
      <c r="K270" s="21"/>
    </row>
    <row r="271" spans="1:11" ht="12.75" customHeight="1" x14ac:dyDescent="0.2">
      <c r="A271" s="22"/>
      <c r="C271" s="24"/>
      <c r="G271" s="6"/>
      <c r="H271" s="6"/>
      <c r="J271" s="21"/>
      <c r="K271" s="21"/>
    </row>
    <row r="272" spans="1:11" ht="12.75" customHeight="1" x14ac:dyDescent="0.2">
      <c r="A272" s="22"/>
      <c r="C272" s="24"/>
      <c r="G272" s="6"/>
      <c r="H272" s="6"/>
      <c r="J272" s="21"/>
      <c r="K272" s="21"/>
    </row>
    <row r="273" spans="1:11" ht="12.75" customHeight="1" x14ac:dyDescent="0.2">
      <c r="A273" s="22"/>
      <c r="C273" s="24"/>
      <c r="G273" s="6"/>
      <c r="H273" s="6"/>
      <c r="J273" s="21"/>
      <c r="K273" s="21"/>
    </row>
    <row r="274" spans="1:11" ht="12.75" customHeight="1" x14ac:dyDescent="0.2">
      <c r="A274" s="22"/>
      <c r="C274" s="24"/>
      <c r="G274" s="6"/>
      <c r="H274" s="6"/>
      <c r="J274" s="21"/>
      <c r="K274" s="21"/>
    </row>
    <row r="275" spans="1:11" ht="12.75" customHeight="1" x14ac:dyDescent="0.2">
      <c r="A275" s="22"/>
      <c r="C275" s="24"/>
      <c r="G275" s="6"/>
      <c r="H275" s="6"/>
      <c r="J275" s="21"/>
      <c r="K275" s="21"/>
    </row>
    <row r="276" spans="1:11" ht="12.75" customHeight="1" x14ac:dyDescent="0.2">
      <c r="A276" s="22"/>
      <c r="C276" s="24"/>
      <c r="G276" s="6"/>
      <c r="H276" s="6"/>
      <c r="J276" s="21"/>
      <c r="K276" s="21"/>
    </row>
    <row r="277" spans="1:11" ht="12.75" customHeight="1" x14ac:dyDescent="0.2">
      <c r="A277" s="22"/>
      <c r="C277" s="24"/>
      <c r="G277" s="6"/>
      <c r="H277" s="6"/>
      <c r="J277" s="21"/>
      <c r="K277" s="21"/>
    </row>
    <row r="278" spans="1:11" ht="12.75" customHeight="1" x14ac:dyDescent="0.2">
      <c r="A278" s="22"/>
      <c r="C278" s="24"/>
      <c r="G278" s="6"/>
      <c r="H278" s="6"/>
      <c r="J278" s="21"/>
      <c r="K278" s="21"/>
    </row>
    <row r="279" spans="1:11" ht="12.75" customHeight="1" x14ac:dyDescent="0.2">
      <c r="A279" s="22"/>
      <c r="C279" s="24"/>
      <c r="G279" s="6"/>
      <c r="H279" s="6"/>
      <c r="J279" s="21"/>
      <c r="K279" s="21"/>
    </row>
    <row r="280" spans="1:11" ht="12.75" customHeight="1" x14ac:dyDescent="0.2">
      <c r="A280" s="22"/>
      <c r="C280" s="24"/>
      <c r="G280" s="6"/>
      <c r="H280" s="6"/>
      <c r="J280" s="21"/>
      <c r="K280" s="21"/>
    </row>
    <row r="281" spans="1:11" ht="12.75" customHeight="1" x14ac:dyDescent="0.2">
      <c r="A281" s="22"/>
      <c r="C281" s="24"/>
      <c r="G281" s="6"/>
      <c r="H281" s="6"/>
      <c r="J281" s="21"/>
      <c r="K281" s="21"/>
    </row>
    <row r="282" spans="1:11" ht="12.75" customHeight="1" x14ac:dyDescent="0.2">
      <c r="A282" s="22"/>
      <c r="C282" s="24"/>
      <c r="G282" s="6"/>
      <c r="H282" s="6"/>
      <c r="J282" s="21"/>
      <c r="K282" s="21"/>
    </row>
    <row r="283" spans="1:11" ht="12.75" customHeight="1" x14ac:dyDescent="0.2">
      <c r="A283" s="22"/>
      <c r="C283" s="24"/>
      <c r="G283" s="6"/>
      <c r="H283" s="6"/>
      <c r="J283" s="21"/>
      <c r="K283" s="21"/>
    </row>
    <row r="284" spans="1:11" ht="12.75" customHeight="1" x14ac:dyDescent="0.2">
      <c r="A284" s="22"/>
      <c r="C284" s="24"/>
      <c r="G284" s="6"/>
      <c r="H284" s="6"/>
      <c r="J284" s="21"/>
      <c r="K284" s="21"/>
    </row>
    <row r="285" spans="1:11" ht="12.75" customHeight="1" x14ac:dyDescent="0.2">
      <c r="A285" s="22"/>
      <c r="C285" s="24"/>
      <c r="G285" s="6"/>
      <c r="H285" s="6"/>
      <c r="J285" s="21"/>
      <c r="K285" s="21"/>
    </row>
    <row r="286" spans="1:11" ht="12.75" customHeight="1" x14ac:dyDescent="0.2">
      <c r="A286" s="22"/>
      <c r="C286" s="24"/>
      <c r="G286" s="6"/>
      <c r="H286" s="6"/>
      <c r="J286" s="21"/>
      <c r="K286" s="21"/>
    </row>
    <row r="287" spans="1:11" ht="12.75" customHeight="1" x14ac:dyDescent="0.2">
      <c r="A287" s="22"/>
      <c r="C287" s="24"/>
      <c r="G287" s="6"/>
      <c r="H287" s="6"/>
      <c r="J287" s="21"/>
      <c r="K287" s="21"/>
    </row>
    <row r="288" spans="1:11" ht="12.75" customHeight="1" x14ac:dyDescent="0.2">
      <c r="A288" s="22"/>
      <c r="C288" s="24"/>
      <c r="G288" s="6"/>
      <c r="H288" s="6"/>
      <c r="J288" s="21"/>
      <c r="K288" s="21"/>
    </row>
    <row r="289" spans="1:11" ht="12.75" customHeight="1" x14ac:dyDescent="0.2">
      <c r="A289" s="22"/>
      <c r="C289" s="24"/>
      <c r="G289" s="6"/>
      <c r="H289" s="6"/>
      <c r="J289" s="21"/>
      <c r="K289" s="21"/>
    </row>
    <row r="290" spans="1:11" ht="12.75" customHeight="1" x14ac:dyDescent="0.2">
      <c r="A290" s="22"/>
      <c r="C290" s="24"/>
      <c r="G290" s="6"/>
      <c r="H290" s="6"/>
      <c r="J290" s="21"/>
      <c r="K290" s="21"/>
    </row>
    <row r="291" spans="1:11" ht="12.75" customHeight="1" x14ac:dyDescent="0.2">
      <c r="A291" s="22"/>
      <c r="C291" s="24"/>
      <c r="G291" s="6"/>
      <c r="H291" s="6"/>
      <c r="J291" s="21"/>
      <c r="K291" s="21"/>
    </row>
    <row r="292" spans="1:11" ht="12.75" customHeight="1" x14ac:dyDescent="0.2">
      <c r="A292" s="22"/>
      <c r="C292" s="24"/>
      <c r="G292" s="6"/>
      <c r="H292" s="6"/>
      <c r="J292" s="21"/>
      <c r="K292" s="21"/>
    </row>
    <row r="293" spans="1:11" ht="12.75" customHeight="1" x14ac:dyDescent="0.2">
      <c r="A293" s="22"/>
      <c r="C293" s="24"/>
      <c r="G293" s="6"/>
      <c r="H293" s="6"/>
      <c r="J293" s="21"/>
      <c r="K293" s="21"/>
    </row>
    <row r="294" spans="1:11" ht="12.75" customHeight="1" x14ac:dyDescent="0.2">
      <c r="A294" s="22"/>
      <c r="C294" s="24"/>
      <c r="G294" s="6"/>
      <c r="H294" s="6"/>
      <c r="J294" s="21"/>
      <c r="K294" s="21"/>
    </row>
    <row r="295" spans="1:11" ht="12.75" customHeight="1" x14ac:dyDescent="0.2">
      <c r="A295" s="22"/>
      <c r="C295" s="24"/>
      <c r="G295" s="6"/>
      <c r="H295" s="6"/>
      <c r="J295" s="21"/>
      <c r="K295" s="21"/>
    </row>
    <row r="296" spans="1:11" ht="12.75" customHeight="1" x14ac:dyDescent="0.2">
      <c r="A296" s="22"/>
      <c r="C296" s="24"/>
      <c r="G296" s="6"/>
      <c r="H296" s="6"/>
      <c r="J296" s="21"/>
      <c r="K296" s="21"/>
    </row>
    <row r="297" spans="1:11" ht="12.75" customHeight="1" x14ac:dyDescent="0.2">
      <c r="A297" s="22"/>
      <c r="C297" s="24"/>
      <c r="G297" s="6"/>
      <c r="H297" s="6"/>
      <c r="J297" s="21"/>
      <c r="K297" s="21"/>
    </row>
    <row r="298" spans="1:11" ht="12.75" customHeight="1" x14ac:dyDescent="0.2">
      <c r="A298" s="22"/>
      <c r="C298" s="24"/>
      <c r="G298" s="6"/>
      <c r="H298" s="6"/>
      <c r="J298" s="21"/>
      <c r="K298" s="21"/>
    </row>
    <row r="299" spans="1:11" ht="12.75" customHeight="1" x14ac:dyDescent="0.2">
      <c r="A299" s="22"/>
      <c r="C299" s="24"/>
      <c r="G299" s="6"/>
      <c r="H299" s="6"/>
      <c r="J299" s="21"/>
      <c r="K299" s="21"/>
    </row>
    <row r="300" spans="1:11" ht="12.75" customHeight="1" x14ac:dyDescent="0.2">
      <c r="A300" s="22"/>
      <c r="C300" s="24"/>
      <c r="G300" s="6"/>
      <c r="H300" s="6"/>
      <c r="J300" s="21"/>
      <c r="K300" s="21"/>
    </row>
    <row r="301" spans="1:11" ht="12.75" customHeight="1" x14ac:dyDescent="0.2">
      <c r="A301" s="22"/>
      <c r="C301" s="24"/>
      <c r="G301" s="6"/>
      <c r="H301" s="6"/>
      <c r="J301" s="21"/>
      <c r="K301" s="21"/>
    </row>
    <row r="302" spans="1:11" ht="12.75" customHeight="1" x14ac:dyDescent="0.2">
      <c r="A302" s="22"/>
      <c r="C302" s="24"/>
      <c r="G302" s="6"/>
      <c r="H302" s="6"/>
      <c r="J302" s="21"/>
      <c r="K302" s="21"/>
    </row>
    <row r="303" spans="1:11" ht="12.75" customHeight="1" x14ac:dyDescent="0.2">
      <c r="A303" s="22"/>
      <c r="C303" s="24"/>
      <c r="G303" s="6"/>
      <c r="H303" s="6"/>
      <c r="J303" s="21"/>
      <c r="K303" s="21"/>
    </row>
    <row r="304" spans="1:11" ht="12.75" customHeight="1" x14ac:dyDescent="0.2">
      <c r="A304" s="22"/>
      <c r="C304" s="24"/>
      <c r="G304" s="6"/>
      <c r="H304" s="6"/>
      <c r="J304" s="21"/>
      <c r="K304" s="21"/>
    </row>
    <row r="305" spans="1:11" ht="12.75" customHeight="1" x14ac:dyDescent="0.2">
      <c r="A305" s="22"/>
      <c r="C305" s="24"/>
      <c r="G305" s="6"/>
      <c r="H305" s="6"/>
      <c r="J305" s="21"/>
      <c r="K305" s="21"/>
    </row>
    <row r="306" spans="1:11" ht="12.75" customHeight="1" x14ac:dyDescent="0.2">
      <c r="A306" s="22"/>
      <c r="C306" s="24"/>
      <c r="G306" s="6"/>
      <c r="H306" s="6"/>
      <c r="J306" s="21"/>
      <c r="K306" s="21"/>
    </row>
    <row r="307" spans="1:11" ht="12.75" customHeight="1" x14ac:dyDescent="0.2">
      <c r="A307" s="22"/>
      <c r="C307" s="24"/>
      <c r="G307" s="6"/>
      <c r="H307" s="6"/>
      <c r="J307" s="21"/>
      <c r="K307" s="21"/>
    </row>
    <row r="308" spans="1:11" ht="12.75" customHeight="1" x14ac:dyDescent="0.2">
      <c r="A308" s="22"/>
      <c r="C308" s="24"/>
      <c r="G308" s="6"/>
      <c r="H308" s="6"/>
      <c r="J308" s="21"/>
      <c r="K308" s="21"/>
    </row>
    <row r="309" spans="1:11" ht="12.75" customHeight="1" x14ac:dyDescent="0.2">
      <c r="A309" s="22"/>
      <c r="C309" s="24"/>
      <c r="G309" s="6"/>
      <c r="H309" s="6"/>
      <c r="J309" s="21"/>
      <c r="K309" s="21"/>
    </row>
    <row r="310" spans="1:11" ht="12.75" customHeight="1" x14ac:dyDescent="0.2">
      <c r="A310" s="22"/>
      <c r="C310" s="24"/>
      <c r="G310" s="6"/>
      <c r="H310" s="6"/>
      <c r="J310" s="21"/>
      <c r="K310" s="21"/>
    </row>
    <row r="311" spans="1:11" ht="12.75" customHeight="1" x14ac:dyDescent="0.2">
      <c r="A311" s="22"/>
      <c r="C311" s="24"/>
      <c r="G311" s="6"/>
      <c r="H311" s="6"/>
      <c r="J311" s="21"/>
      <c r="K311" s="21"/>
    </row>
    <row r="312" spans="1:11" ht="12.75" customHeight="1" x14ac:dyDescent="0.2">
      <c r="A312" s="22"/>
      <c r="C312" s="24"/>
      <c r="G312" s="6"/>
      <c r="H312" s="6"/>
      <c r="J312" s="21"/>
      <c r="K312" s="21"/>
    </row>
    <row r="313" spans="1:11" ht="12.75" customHeight="1" x14ac:dyDescent="0.2">
      <c r="A313" s="22"/>
      <c r="C313" s="24"/>
      <c r="G313" s="6"/>
      <c r="H313" s="6"/>
      <c r="J313" s="21"/>
      <c r="K313" s="21"/>
    </row>
    <row r="314" spans="1:11" ht="12.75" customHeight="1" x14ac:dyDescent="0.2">
      <c r="A314" s="22"/>
      <c r="C314" s="24"/>
      <c r="G314" s="6"/>
      <c r="H314" s="6"/>
      <c r="J314" s="21"/>
      <c r="K314" s="21"/>
    </row>
    <row r="315" spans="1:11" ht="12.75" customHeight="1" x14ac:dyDescent="0.2">
      <c r="A315" s="22"/>
      <c r="C315" s="24"/>
      <c r="G315" s="6"/>
      <c r="H315" s="6"/>
      <c r="J315" s="21"/>
      <c r="K315" s="21"/>
    </row>
    <row r="316" spans="1:11" ht="12.75" customHeight="1" x14ac:dyDescent="0.2">
      <c r="A316" s="22"/>
      <c r="C316" s="24"/>
      <c r="G316" s="6"/>
      <c r="H316" s="6"/>
      <c r="J316" s="21"/>
      <c r="K316" s="21"/>
    </row>
    <row r="317" spans="1:11" ht="12.75" customHeight="1" x14ac:dyDescent="0.2">
      <c r="A317" s="22"/>
      <c r="C317" s="24"/>
      <c r="G317" s="6"/>
      <c r="H317" s="6"/>
      <c r="J317" s="21"/>
      <c r="K317" s="21"/>
    </row>
    <row r="318" spans="1:11" ht="12.75" customHeight="1" x14ac:dyDescent="0.2">
      <c r="A318" s="22"/>
      <c r="C318" s="24"/>
      <c r="G318" s="6"/>
      <c r="H318" s="6"/>
      <c r="J318" s="21"/>
      <c r="K318" s="21"/>
    </row>
    <row r="319" spans="1:11" ht="12.75" customHeight="1" x14ac:dyDescent="0.2">
      <c r="A319" s="22"/>
      <c r="C319" s="24"/>
      <c r="G319" s="6"/>
      <c r="H319" s="6"/>
      <c r="J319" s="21"/>
      <c r="K319" s="21"/>
    </row>
    <row r="320" spans="1:11" ht="12.75" customHeight="1" x14ac:dyDescent="0.2">
      <c r="A320" s="22"/>
      <c r="C320" s="24"/>
      <c r="G320" s="6"/>
      <c r="H320" s="6"/>
      <c r="J320" s="21"/>
      <c r="K320" s="21"/>
    </row>
    <row r="321" spans="1:11" ht="12.75" customHeight="1" x14ac:dyDescent="0.2">
      <c r="A321" s="22"/>
      <c r="C321" s="24"/>
      <c r="G321" s="6"/>
      <c r="H321" s="6"/>
      <c r="J321" s="21"/>
      <c r="K321" s="21"/>
    </row>
    <row r="322" spans="1:11" ht="12.75" customHeight="1" x14ac:dyDescent="0.2">
      <c r="A322" s="22"/>
      <c r="C322" s="24"/>
      <c r="G322" s="6"/>
      <c r="H322" s="6"/>
      <c r="J322" s="21"/>
      <c r="K322" s="21"/>
    </row>
    <row r="323" spans="1:11" ht="12.75" customHeight="1" x14ac:dyDescent="0.2">
      <c r="A323" s="22"/>
      <c r="C323" s="24"/>
      <c r="G323" s="6"/>
      <c r="H323" s="6"/>
      <c r="J323" s="21"/>
      <c r="K323" s="21"/>
    </row>
    <row r="324" spans="1:11" ht="12.75" customHeight="1" x14ac:dyDescent="0.2">
      <c r="A324" s="22"/>
      <c r="C324" s="24"/>
      <c r="G324" s="6"/>
      <c r="H324" s="6"/>
      <c r="J324" s="21"/>
      <c r="K324" s="21"/>
    </row>
    <row r="325" spans="1:11" ht="12.75" customHeight="1" x14ac:dyDescent="0.2">
      <c r="A325" s="22"/>
      <c r="C325" s="24"/>
      <c r="G325" s="6"/>
      <c r="H325" s="6"/>
      <c r="J325" s="21"/>
      <c r="K325" s="21"/>
    </row>
    <row r="326" spans="1:11" ht="12.75" customHeight="1" x14ac:dyDescent="0.2">
      <c r="A326" s="22"/>
      <c r="C326" s="24"/>
      <c r="G326" s="6"/>
      <c r="H326" s="6"/>
      <c r="J326" s="21"/>
      <c r="K326" s="21"/>
    </row>
    <row r="327" spans="1:11" ht="12.75" customHeight="1" x14ac:dyDescent="0.2">
      <c r="A327" s="22"/>
      <c r="C327" s="24"/>
      <c r="G327" s="6"/>
      <c r="H327" s="6"/>
      <c r="J327" s="21"/>
      <c r="K327" s="21"/>
    </row>
    <row r="328" spans="1:11" ht="12.75" customHeight="1" x14ac:dyDescent="0.2">
      <c r="A328" s="22"/>
      <c r="C328" s="24"/>
      <c r="G328" s="6"/>
      <c r="H328" s="6"/>
      <c r="J328" s="21"/>
      <c r="K328" s="21"/>
    </row>
    <row r="329" spans="1:11" ht="12.75" customHeight="1" x14ac:dyDescent="0.2">
      <c r="A329" s="22"/>
      <c r="C329" s="24"/>
      <c r="G329" s="6"/>
      <c r="H329" s="6"/>
      <c r="J329" s="21"/>
      <c r="K329" s="21"/>
    </row>
    <row r="330" spans="1:11" ht="12.75" customHeight="1" x14ac:dyDescent="0.2">
      <c r="A330" s="22"/>
      <c r="C330" s="24"/>
      <c r="G330" s="6"/>
      <c r="H330" s="6"/>
      <c r="J330" s="21"/>
      <c r="K330" s="21"/>
    </row>
    <row r="331" spans="1:11" ht="12.75" customHeight="1" x14ac:dyDescent="0.2">
      <c r="A331" s="22"/>
      <c r="C331" s="24"/>
      <c r="G331" s="6"/>
      <c r="H331" s="6"/>
      <c r="J331" s="21"/>
      <c r="K331" s="21"/>
    </row>
    <row r="332" spans="1:11" ht="12.75" customHeight="1" x14ac:dyDescent="0.2">
      <c r="A332" s="22"/>
      <c r="C332" s="24"/>
      <c r="G332" s="6"/>
      <c r="H332" s="6"/>
      <c r="J332" s="21"/>
      <c r="K332" s="21"/>
    </row>
    <row r="333" spans="1:11" ht="12.75" customHeight="1" x14ac:dyDescent="0.2">
      <c r="A333" s="22"/>
      <c r="C333" s="24"/>
      <c r="G333" s="6"/>
      <c r="H333" s="6"/>
      <c r="J333" s="21"/>
      <c r="K333" s="21"/>
    </row>
    <row r="334" spans="1:11" ht="12.75" customHeight="1" x14ac:dyDescent="0.2">
      <c r="A334" s="22"/>
      <c r="C334" s="24"/>
      <c r="G334" s="6"/>
      <c r="H334" s="6"/>
      <c r="J334" s="21"/>
      <c r="K334" s="21"/>
    </row>
    <row r="335" spans="1:11" ht="12.75" customHeight="1" x14ac:dyDescent="0.2">
      <c r="A335" s="22"/>
      <c r="C335" s="24"/>
      <c r="G335" s="6"/>
      <c r="H335" s="6"/>
      <c r="J335" s="21"/>
      <c r="K335" s="21"/>
    </row>
    <row r="336" spans="1:11" ht="12.75" customHeight="1" x14ac:dyDescent="0.2">
      <c r="A336" s="22"/>
      <c r="C336" s="24"/>
      <c r="G336" s="6"/>
      <c r="H336" s="6"/>
      <c r="J336" s="21"/>
      <c r="K336" s="21"/>
    </row>
    <row r="337" spans="1:11" ht="12.75" customHeight="1" x14ac:dyDescent="0.2">
      <c r="A337" s="22"/>
      <c r="C337" s="24"/>
      <c r="G337" s="6"/>
      <c r="H337" s="6"/>
      <c r="J337" s="21"/>
      <c r="K337" s="21"/>
    </row>
    <row r="338" spans="1:11" ht="12.75" customHeight="1" x14ac:dyDescent="0.2">
      <c r="A338" s="22"/>
      <c r="C338" s="24"/>
      <c r="G338" s="6"/>
      <c r="H338" s="6"/>
      <c r="J338" s="21"/>
      <c r="K338" s="21"/>
    </row>
    <row r="339" spans="1:11" ht="12.75" customHeight="1" x14ac:dyDescent="0.2">
      <c r="A339" s="22"/>
      <c r="C339" s="24"/>
      <c r="G339" s="6"/>
      <c r="H339" s="6"/>
      <c r="J339" s="21"/>
      <c r="K339" s="21"/>
    </row>
    <row r="340" spans="1:11" ht="12.75" customHeight="1" x14ac:dyDescent="0.2">
      <c r="A340" s="22"/>
      <c r="C340" s="24"/>
      <c r="G340" s="6"/>
      <c r="H340" s="6"/>
      <c r="J340" s="21"/>
      <c r="K340" s="21"/>
    </row>
    <row r="341" spans="1:11" ht="12.75" customHeight="1" x14ac:dyDescent="0.2">
      <c r="A341" s="22"/>
      <c r="C341" s="24"/>
      <c r="G341" s="6"/>
      <c r="H341" s="6"/>
      <c r="J341" s="21"/>
      <c r="K341" s="21"/>
    </row>
    <row r="342" spans="1:11" ht="12.75" customHeight="1" x14ac:dyDescent="0.2">
      <c r="A342" s="22"/>
      <c r="C342" s="24"/>
      <c r="G342" s="6"/>
      <c r="H342" s="6"/>
      <c r="J342" s="21"/>
      <c r="K342" s="21"/>
    </row>
    <row r="343" spans="1:11" ht="12.75" customHeight="1" x14ac:dyDescent="0.2">
      <c r="A343" s="22"/>
      <c r="C343" s="24"/>
      <c r="G343" s="6"/>
      <c r="H343" s="6"/>
      <c r="J343" s="21"/>
      <c r="K343" s="21"/>
    </row>
    <row r="344" spans="1:11" ht="12.75" customHeight="1" x14ac:dyDescent="0.2">
      <c r="A344" s="22"/>
      <c r="C344" s="24"/>
      <c r="G344" s="6"/>
      <c r="H344" s="6"/>
      <c r="J344" s="21"/>
      <c r="K344" s="21"/>
    </row>
    <row r="345" spans="1:11" ht="12.75" customHeight="1" x14ac:dyDescent="0.2">
      <c r="A345" s="22"/>
      <c r="C345" s="24"/>
      <c r="G345" s="6"/>
      <c r="H345" s="6"/>
      <c r="J345" s="21"/>
      <c r="K345" s="21"/>
    </row>
    <row r="346" spans="1:11" ht="12.75" customHeight="1" x14ac:dyDescent="0.2">
      <c r="A346" s="22"/>
      <c r="C346" s="24"/>
      <c r="G346" s="6"/>
      <c r="H346" s="6"/>
      <c r="J346" s="21"/>
      <c r="K346" s="21"/>
    </row>
    <row r="347" spans="1:11" ht="12.75" customHeight="1" x14ac:dyDescent="0.2">
      <c r="A347" s="22"/>
      <c r="C347" s="24"/>
      <c r="G347" s="6"/>
      <c r="H347" s="6"/>
      <c r="J347" s="21"/>
      <c r="K347" s="21"/>
    </row>
    <row r="348" spans="1:11" ht="12.75" customHeight="1" x14ac:dyDescent="0.2">
      <c r="A348" s="22"/>
      <c r="C348" s="24"/>
      <c r="G348" s="6"/>
      <c r="H348" s="6"/>
      <c r="J348" s="21"/>
      <c r="K348" s="21"/>
    </row>
    <row r="349" spans="1:11" ht="12.75" customHeight="1" x14ac:dyDescent="0.2">
      <c r="A349" s="22"/>
      <c r="C349" s="24"/>
      <c r="G349" s="6"/>
      <c r="H349" s="6"/>
      <c r="J349" s="21"/>
      <c r="K349" s="21"/>
    </row>
    <row r="350" spans="1:11" ht="12.75" customHeight="1" x14ac:dyDescent="0.2">
      <c r="A350" s="22"/>
      <c r="C350" s="24"/>
      <c r="G350" s="6"/>
      <c r="H350" s="6"/>
      <c r="J350" s="21"/>
      <c r="K350" s="21"/>
    </row>
    <row r="351" spans="1:11" ht="12.75" customHeight="1" x14ac:dyDescent="0.2">
      <c r="A351" s="22"/>
      <c r="C351" s="24"/>
      <c r="G351" s="6"/>
      <c r="H351" s="6"/>
      <c r="J351" s="21"/>
      <c r="K351" s="21"/>
    </row>
    <row r="352" spans="1:11" ht="12.75" customHeight="1" x14ac:dyDescent="0.2">
      <c r="A352" s="22"/>
      <c r="C352" s="24"/>
      <c r="G352" s="6"/>
      <c r="H352" s="6"/>
      <c r="J352" s="21"/>
      <c r="K352" s="21"/>
    </row>
    <row r="353" spans="1:11" ht="12.75" customHeight="1" x14ac:dyDescent="0.2">
      <c r="A353" s="22"/>
      <c r="C353" s="24"/>
      <c r="G353" s="6"/>
      <c r="H353" s="6"/>
      <c r="J353" s="21"/>
      <c r="K353" s="21"/>
    </row>
    <row r="354" spans="1:11" ht="12.75" customHeight="1" x14ac:dyDescent="0.2">
      <c r="A354" s="22"/>
      <c r="C354" s="24"/>
      <c r="G354" s="6"/>
      <c r="H354" s="6"/>
      <c r="J354" s="21"/>
      <c r="K354" s="21"/>
    </row>
    <row r="355" spans="1:11" ht="12.75" customHeight="1" x14ac:dyDescent="0.2">
      <c r="A355" s="22"/>
      <c r="C355" s="24"/>
      <c r="G355" s="6"/>
      <c r="H355" s="6"/>
      <c r="J355" s="21"/>
      <c r="K355" s="21"/>
    </row>
    <row r="356" spans="1:11" ht="12.75" customHeight="1" x14ac:dyDescent="0.2">
      <c r="A356" s="22"/>
      <c r="C356" s="24"/>
      <c r="G356" s="6"/>
      <c r="H356" s="6"/>
      <c r="J356" s="21"/>
      <c r="K356" s="21"/>
    </row>
    <row r="357" spans="1:11" ht="12.75" customHeight="1" x14ac:dyDescent="0.2">
      <c r="A357" s="22"/>
      <c r="C357" s="24"/>
      <c r="G357" s="6"/>
      <c r="H357" s="6"/>
      <c r="J357" s="21"/>
      <c r="K357" s="21"/>
    </row>
    <row r="358" spans="1:11" ht="12.75" customHeight="1" x14ac:dyDescent="0.2">
      <c r="A358" s="22"/>
      <c r="C358" s="24"/>
      <c r="G358" s="6"/>
      <c r="H358" s="6"/>
      <c r="J358" s="21"/>
      <c r="K358" s="21"/>
    </row>
    <row r="359" spans="1:11" ht="12.75" customHeight="1" x14ac:dyDescent="0.2">
      <c r="A359" s="22"/>
      <c r="C359" s="24"/>
      <c r="G359" s="6"/>
      <c r="H359" s="6"/>
      <c r="J359" s="21"/>
      <c r="K359" s="21"/>
    </row>
    <row r="360" spans="1:11" ht="12.75" customHeight="1" x14ac:dyDescent="0.2">
      <c r="A360" s="22"/>
      <c r="C360" s="24"/>
      <c r="G360" s="6"/>
      <c r="H360" s="6"/>
      <c r="J360" s="21"/>
      <c r="K360" s="21"/>
    </row>
    <row r="361" spans="1:11" ht="12.75" customHeight="1" x14ac:dyDescent="0.2">
      <c r="A361" s="22"/>
      <c r="C361" s="24"/>
      <c r="G361" s="6"/>
      <c r="H361" s="6"/>
      <c r="J361" s="21"/>
      <c r="K361" s="21"/>
    </row>
    <row r="362" spans="1:11" ht="12.75" customHeight="1" x14ac:dyDescent="0.2">
      <c r="A362" s="22"/>
      <c r="C362" s="24"/>
      <c r="G362" s="6"/>
      <c r="H362" s="6"/>
      <c r="J362" s="21"/>
      <c r="K362" s="21"/>
    </row>
    <row r="363" spans="1:11" ht="12.75" customHeight="1" x14ac:dyDescent="0.2">
      <c r="A363" s="22"/>
      <c r="C363" s="24"/>
      <c r="G363" s="6"/>
      <c r="H363" s="6"/>
      <c r="J363" s="21"/>
      <c r="K363" s="21"/>
    </row>
    <row r="364" spans="1:11" ht="12.75" customHeight="1" x14ac:dyDescent="0.2">
      <c r="A364" s="22"/>
      <c r="C364" s="24"/>
      <c r="G364" s="6"/>
      <c r="H364" s="6"/>
      <c r="J364" s="21"/>
      <c r="K364" s="21"/>
    </row>
    <row r="365" spans="1:11" ht="12.75" customHeight="1" x14ac:dyDescent="0.2">
      <c r="A365" s="22"/>
      <c r="C365" s="24"/>
      <c r="G365" s="6"/>
      <c r="H365" s="6"/>
      <c r="J365" s="21"/>
      <c r="K365" s="21"/>
    </row>
    <row r="366" spans="1:11" ht="12.75" customHeight="1" x14ac:dyDescent="0.2">
      <c r="A366" s="22"/>
      <c r="C366" s="24"/>
      <c r="G366" s="6"/>
      <c r="H366" s="6"/>
      <c r="J366" s="21"/>
      <c r="K366" s="21"/>
    </row>
    <row r="367" spans="1:11" ht="12.75" customHeight="1" x14ac:dyDescent="0.2">
      <c r="A367" s="22"/>
      <c r="C367" s="24"/>
      <c r="G367" s="6"/>
      <c r="H367" s="6"/>
      <c r="J367" s="21"/>
      <c r="K367" s="21"/>
    </row>
    <row r="368" spans="1:11" ht="12.75" customHeight="1" x14ac:dyDescent="0.2">
      <c r="A368" s="22"/>
      <c r="C368" s="24"/>
      <c r="G368" s="6"/>
      <c r="H368" s="6"/>
      <c r="J368" s="21"/>
      <c r="K368" s="21"/>
    </row>
    <row r="369" spans="1:11" ht="12.75" customHeight="1" x14ac:dyDescent="0.2">
      <c r="A369" s="22"/>
      <c r="C369" s="24"/>
      <c r="G369" s="6"/>
      <c r="H369" s="6"/>
      <c r="J369" s="21"/>
      <c r="K369" s="21"/>
    </row>
    <row r="370" spans="1:11" ht="12.75" customHeight="1" x14ac:dyDescent="0.2">
      <c r="A370" s="22"/>
      <c r="C370" s="24"/>
      <c r="G370" s="6"/>
      <c r="H370" s="6"/>
      <c r="J370" s="21"/>
      <c r="K370" s="21"/>
    </row>
    <row r="371" spans="1:11" ht="12.75" customHeight="1" x14ac:dyDescent="0.2">
      <c r="A371" s="22"/>
      <c r="C371" s="24"/>
      <c r="G371" s="6"/>
      <c r="H371" s="6"/>
      <c r="J371" s="21"/>
      <c r="K371" s="21"/>
    </row>
    <row r="372" spans="1:11" ht="12.75" customHeight="1" x14ac:dyDescent="0.2">
      <c r="A372" s="22"/>
      <c r="C372" s="24"/>
      <c r="G372" s="6"/>
      <c r="H372" s="6"/>
      <c r="J372" s="21"/>
      <c r="K372" s="21"/>
    </row>
    <row r="373" spans="1:11" ht="12.75" customHeight="1" x14ac:dyDescent="0.2">
      <c r="A373" s="22"/>
      <c r="C373" s="24"/>
      <c r="G373" s="6"/>
      <c r="H373" s="6"/>
      <c r="J373" s="21"/>
      <c r="K373" s="21"/>
    </row>
    <row r="374" spans="1:11" ht="12.75" customHeight="1" x14ac:dyDescent="0.2">
      <c r="A374" s="22"/>
      <c r="C374" s="24"/>
      <c r="G374" s="6"/>
      <c r="H374" s="6"/>
      <c r="J374" s="21"/>
      <c r="K374" s="21"/>
    </row>
    <row r="375" spans="1:11" ht="12.75" customHeight="1" x14ac:dyDescent="0.2">
      <c r="A375" s="22"/>
      <c r="C375" s="24"/>
      <c r="G375" s="6"/>
      <c r="H375" s="6"/>
      <c r="J375" s="21"/>
      <c r="K375" s="21"/>
    </row>
    <row r="376" spans="1:11" ht="12.75" customHeight="1" x14ac:dyDescent="0.2">
      <c r="A376" s="22"/>
      <c r="C376" s="24"/>
      <c r="G376" s="6"/>
      <c r="H376" s="6"/>
      <c r="J376" s="21"/>
      <c r="K376" s="21"/>
    </row>
    <row r="377" spans="1:11" ht="12.75" customHeight="1" x14ac:dyDescent="0.2">
      <c r="A377" s="22"/>
      <c r="C377" s="24"/>
      <c r="G377" s="6"/>
      <c r="H377" s="6"/>
      <c r="J377" s="21"/>
      <c r="K377" s="21"/>
    </row>
    <row r="378" spans="1:11" ht="12.75" customHeight="1" x14ac:dyDescent="0.2">
      <c r="A378" s="22"/>
      <c r="C378" s="24"/>
      <c r="G378" s="6"/>
      <c r="H378" s="6"/>
      <c r="J378" s="21"/>
      <c r="K378" s="21"/>
    </row>
    <row r="379" spans="1:11" ht="12.75" customHeight="1" x14ac:dyDescent="0.2">
      <c r="A379" s="22"/>
      <c r="C379" s="24"/>
      <c r="G379" s="6"/>
      <c r="H379" s="6"/>
      <c r="J379" s="21"/>
      <c r="K379" s="21"/>
    </row>
    <row r="380" spans="1:11" ht="12.75" customHeight="1" x14ac:dyDescent="0.2">
      <c r="A380" s="22"/>
      <c r="C380" s="24"/>
      <c r="G380" s="6"/>
      <c r="H380" s="6"/>
      <c r="J380" s="21"/>
      <c r="K380" s="21"/>
    </row>
    <row r="381" spans="1:11" ht="12.75" customHeight="1" x14ac:dyDescent="0.2">
      <c r="A381" s="22"/>
      <c r="C381" s="24"/>
      <c r="G381" s="6"/>
      <c r="H381" s="6"/>
      <c r="J381" s="21"/>
      <c r="K381" s="21"/>
    </row>
    <row r="382" spans="1:11" ht="12.75" customHeight="1" x14ac:dyDescent="0.2">
      <c r="A382" s="22"/>
      <c r="C382" s="24"/>
      <c r="G382" s="6"/>
      <c r="H382" s="6"/>
      <c r="J382" s="21"/>
      <c r="K382" s="21"/>
    </row>
    <row r="383" spans="1:11" ht="12.75" customHeight="1" x14ac:dyDescent="0.2">
      <c r="A383" s="22"/>
      <c r="C383" s="24"/>
      <c r="G383" s="6"/>
      <c r="H383" s="6"/>
      <c r="J383" s="21"/>
      <c r="K383" s="21"/>
    </row>
    <row r="384" spans="1:11" ht="12.75" customHeight="1" x14ac:dyDescent="0.2">
      <c r="A384" s="22"/>
      <c r="C384" s="24"/>
      <c r="G384" s="6"/>
      <c r="H384" s="6"/>
      <c r="J384" s="21"/>
      <c r="K384" s="21"/>
    </row>
    <row r="385" spans="1:11" ht="12.75" customHeight="1" x14ac:dyDescent="0.2">
      <c r="A385" s="22"/>
      <c r="C385" s="24"/>
      <c r="G385" s="6"/>
      <c r="H385" s="6"/>
      <c r="J385" s="21"/>
      <c r="K385" s="21"/>
    </row>
    <row r="386" spans="1:11" ht="12.75" customHeight="1" x14ac:dyDescent="0.2">
      <c r="A386" s="22"/>
      <c r="C386" s="24"/>
      <c r="G386" s="6"/>
      <c r="H386" s="6"/>
      <c r="J386" s="21"/>
      <c r="K386" s="21"/>
    </row>
    <row r="387" spans="1:11" ht="12.75" customHeight="1" x14ac:dyDescent="0.2">
      <c r="A387" s="22"/>
      <c r="C387" s="24"/>
      <c r="G387" s="6"/>
      <c r="H387" s="6"/>
      <c r="J387" s="21"/>
      <c r="K387" s="21"/>
    </row>
    <row r="388" spans="1:11" ht="12.75" customHeight="1" x14ac:dyDescent="0.2">
      <c r="A388" s="22"/>
      <c r="C388" s="24"/>
      <c r="G388" s="6"/>
      <c r="H388" s="6"/>
      <c r="J388" s="21"/>
      <c r="K388" s="21"/>
    </row>
    <row r="389" spans="1:11" ht="12.75" customHeight="1" x14ac:dyDescent="0.2">
      <c r="A389" s="22"/>
      <c r="C389" s="24"/>
      <c r="G389" s="6"/>
      <c r="H389" s="6"/>
      <c r="J389" s="21"/>
      <c r="K389" s="21"/>
    </row>
    <row r="390" spans="1:11" ht="12.75" customHeight="1" x14ac:dyDescent="0.2">
      <c r="A390" s="22"/>
      <c r="C390" s="24"/>
      <c r="G390" s="6"/>
      <c r="H390" s="6"/>
      <c r="J390" s="21"/>
      <c r="K390" s="21"/>
    </row>
    <row r="391" spans="1:11" ht="12.75" customHeight="1" x14ac:dyDescent="0.2">
      <c r="A391" s="22"/>
      <c r="C391" s="24"/>
      <c r="G391" s="6"/>
      <c r="H391" s="6"/>
      <c r="J391" s="21"/>
      <c r="K391" s="21"/>
    </row>
    <row r="392" spans="1:11" ht="12.75" customHeight="1" x14ac:dyDescent="0.2">
      <c r="A392" s="22"/>
      <c r="C392" s="24"/>
      <c r="G392" s="6"/>
      <c r="H392" s="6"/>
      <c r="J392" s="21"/>
      <c r="K392" s="21"/>
    </row>
    <row r="393" spans="1:11" ht="12.75" customHeight="1" x14ac:dyDescent="0.2">
      <c r="A393" s="22"/>
      <c r="C393" s="24"/>
      <c r="G393" s="6"/>
      <c r="H393" s="6"/>
      <c r="J393" s="21"/>
      <c r="K393" s="21"/>
    </row>
    <row r="394" spans="1:11" ht="12.75" customHeight="1" x14ac:dyDescent="0.2">
      <c r="A394" s="22"/>
      <c r="C394" s="24"/>
      <c r="G394" s="6"/>
      <c r="H394" s="6"/>
      <c r="J394" s="21"/>
      <c r="K394" s="21"/>
    </row>
    <row r="395" spans="1:11" ht="12.75" customHeight="1" x14ac:dyDescent="0.2">
      <c r="A395" s="22"/>
      <c r="C395" s="24"/>
      <c r="G395" s="6"/>
      <c r="H395" s="6"/>
      <c r="J395" s="21"/>
      <c r="K395" s="21"/>
    </row>
    <row r="396" spans="1:11" ht="12.75" customHeight="1" x14ac:dyDescent="0.2">
      <c r="A396" s="22"/>
      <c r="C396" s="24"/>
      <c r="G396" s="6"/>
      <c r="H396" s="6"/>
      <c r="J396" s="21"/>
      <c r="K396" s="21"/>
    </row>
    <row r="397" spans="1:11" ht="12.75" customHeight="1" x14ac:dyDescent="0.2">
      <c r="A397" s="22"/>
      <c r="C397" s="24"/>
      <c r="G397" s="6"/>
      <c r="H397" s="6"/>
      <c r="J397" s="21"/>
      <c r="K397" s="21"/>
    </row>
    <row r="398" spans="1:11" ht="12.75" customHeight="1" x14ac:dyDescent="0.2">
      <c r="A398" s="22"/>
      <c r="C398" s="24"/>
      <c r="G398" s="6"/>
      <c r="H398" s="6"/>
      <c r="J398" s="21"/>
      <c r="K398" s="21"/>
    </row>
    <row r="399" spans="1:11" ht="12.75" customHeight="1" x14ac:dyDescent="0.2">
      <c r="A399" s="22"/>
      <c r="C399" s="24"/>
      <c r="G399" s="6"/>
      <c r="H399" s="6"/>
      <c r="J399" s="21"/>
      <c r="K399" s="21"/>
    </row>
    <row r="400" spans="1:11" ht="12.75" customHeight="1" x14ac:dyDescent="0.2">
      <c r="A400" s="22"/>
      <c r="C400" s="24"/>
      <c r="G400" s="6"/>
      <c r="H400" s="6"/>
      <c r="J400" s="21"/>
      <c r="K400" s="21"/>
    </row>
    <row r="401" spans="1:11" ht="12.75" customHeight="1" x14ac:dyDescent="0.2">
      <c r="A401" s="22"/>
      <c r="C401" s="24"/>
      <c r="G401" s="6"/>
      <c r="H401" s="6"/>
      <c r="J401" s="21"/>
      <c r="K401" s="21"/>
    </row>
    <row r="402" spans="1:11" ht="12.75" customHeight="1" x14ac:dyDescent="0.2">
      <c r="A402" s="22"/>
      <c r="C402" s="24"/>
      <c r="G402" s="6"/>
      <c r="H402" s="6"/>
      <c r="J402" s="21"/>
      <c r="K402" s="21"/>
    </row>
    <row r="403" spans="1:11" ht="12.75" customHeight="1" x14ac:dyDescent="0.2">
      <c r="A403" s="22"/>
      <c r="C403" s="24"/>
      <c r="G403" s="6"/>
      <c r="H403" s="6"/>
      <c r="J403" s="21"/>
      <c r="K403" s="21"/>
    </row>
    <row r="404" spans="1:11" ht="12.75" customHeight="1" x14ac:dyDescent="0.2">
      <c r="A404" s="22"/>
      <c r="C404" s="24"/>
      <c r="G404" s="6"/>
      <c r="H404" s="6"/>
      <c r="J404" s="21"/>
      <c r="K404" s="21"/>
    </row>
    <row r="405" spans="1:11" ht="12.75" customHeight="1" x14ac:dyDescent="0.2">
      <c r="A405" s="22"/>
      <c r="C405" s="24"/>
      <c r="G405" s="6"/>
      <c r="H405" s="6"/>
      <c r="J405" s="21"/>
      <c r="K405" s="21"/>
    </row>
    <row r="406" spans="1:11" ht="12.75" customHeight="1" x14ac:dyDescent="0.2">
      <c r="A406" s="22"/>
      <c r="C406" s="24"/>
      <c r="G406" s="6"/>
      <c r="H406" s="6"/>
      <c r="J406" s="21"/>
      <c r="K406" s="21"/>
    </row>
    <row r="407" spans="1:11" ht="12.75" customHeight="1" x14ac:dyDescent="0.2">
      <c r="A407" s="22"/>
      <c r="C407" s="24"/>
      <c r="G407" s="6"/>
      <c r="H407" s="6"/>
      <c r="J407" s="21"/>
      <c r="K407" s="21"/>
    </row>
    <row r="408" spans="1:11" ht="12.75" customHeight="1" x14ac:dyDescent="0.2">
      <c r="A408" s="22"/>
      <c r="C408" s="24"/>
      <c r="G408" s="6"/>
      <c r="H408" s="6"/>
      <c r="J408" s="21"/>
      <c r="K408" s="21"/>
    </row>
    <row r="409" spans="1:11" ht="12.75" customHeight="1" x14ac:dyDescent="0.2">
      <c r="A409" s="22"/>
      <c r="C409" s="24"/>
      <c r="G409" s="6"/>
      <c r="H409" s="6"/>
      <c r="J409" s="21"/>
      <c r="K409" s="21"/>
    </row>
    <row r="410" spans="1:11" ht="12.75" customHeight="1" x14ac:dyDescent="0.2">
      <c r="A410" s="22"/>
      <c r="C410" s="24"/>
      <c r="G410" s="6"/>
      <c r="H410" s="6"/>
      <c r="J410" s="21"/>
      <c r="K410" s="21"/>
    </row>
    <row r="411" spans="1:11" ht="12.75" customHeight="1" x14ac:dyDescent="0.2">
      <c r="A411" s="22"/>
      <c r="C411" s="24"/>
      <c r="G411" s="6"/>
      <c r="H411" s="6"/>
      <c r="J411" s="21"/>
      <c r="K411" s="21"/>
    </row>
    <row r="412" spans="1:11" ht="12.75" customHeight="1" x14ac:dyDescent="0.2">
      <c r="A412" s="22"/>
      <c r="C412" s="24"/>
      <c r="G412" s="6"/>
      <c r="H412" s="6"/>
      <c r="J412" s="21"/>
      <c r="K412" s="21"/>
    </row>
    <row r="413" spans="1:11" ht="12.75" customHeight="1" x14ac:dyDescent="0.2">
      <c r="A413" s="22"/>
      <c r="C413" s="24"/>
      <c r="G413" s="6"/>
      <c r="H413" s="6"/>
      <c r="J413" s="21"/>
      <c r="K413" s="21"/>
    </row>
    <row r="414" spans="1:11" ht="12.75" customHeight="1" x14ac:dyDescent="0.2">
      <c r="A414" s="22"/>
      <c r="C414" s="24"/>
      <c r="G414" s="6"/>
      <c r="H414" s="6"/>
      <c r="J414" s="21"/>
      <c r="K414" s="21"/>
    </row>
    <row r="415" spans="1:11" ht="12.75" customHeight="1" x14ac:dyDescent="0.2">
      <c r="A415" s="22"/>
      <c r="C415" s="24"/>
      <c r="G415" s="6"/>
      <c r="H415" s="6"/>
      <c r="J415" s="21"/>
      <c r="K415" s="21"/>
    </row>
    <row r="416" spans="1:11" ht="12.75" customHeight="1" x14ac:dyDescent="0.2">
      <c r="A416" s="22"/>
      <c r="C416" s="24"/>
      <c r="G416" s="6"/>
      <c r="H416" s="6"/>
      <c r="J416" s="21"/>
      <c r="K416" s="21"/>
    </row>
    <row r="417" spans="1:11" ht="12.75" customHeight="1" x14ac:dyDescent="0.2">
      <c r="A417" s="22"/>
      <c r="C417" s="24"/>
      <c r="G417" s="6"/>
      <c r="H417" s="6"/>
      <c r="J417" s="21"/>
      <c r="K417" s="21"/>
    </row>
    <row r="418" spans="1:11" ht="12.75" customHeight="1" x14ac:dyDescent="0.2">
      <c r="A418" s="22"/>
      <c r="C418" s="24"/>
      <c r="G418" s="6"/>
      <c r="H418" s="6"/>
      <c r="J418" s="21"/>
      <c r="K418" s="21"/>
    </row>
    <row r="419" spans="1:11" ht="12.75" customHeight="1" x14ac:dyDescent="0.2">
      <c r="A419" s="22"/>
      <c r="C419" s="24"/>
      <c r="G419" s="6"/>
      <c r="H419" s="6"/>
      <c r="J419" s="21"/>
      <c r="K419" s="21"/>
    </row>
    <row r="420" spans="1:11" ht="12.75" customHeight="1" x14ac:dyDescent="0.2">
      <c r="A420" s="22"/>
      <c r="C420" s="24"/>
      <c r="G420" s="6"/>
      <c r="H420" s="6"/>
      <c r="J420" s="21"/>
      <c r="K420" s="21"/>
    </row>
    <row r="421" spans="1:11" ht="12.75" customHeight="1" x14ac:dyDescent="0.2">
      <c r="A421" s="22"/>
      <c r="C421" s="24"/>
      <c r="G421" s="6"/>
      <c r="H421" s="6"/>
      <c r="J421" s="21"/>
      <c r="K421" s="21"/>
    </row>
    <row r="422" spans="1:11" ht="12.75" customHeight="1" x14ac:dyDescent="0.2">
      <c r="A422" s="22"/>
      <c r="C422" s="24"/>
      <c r="G422" s="6"/>
      <c r="H422" s="6"/>
      <c r="J422" s="21"/>
      <c r="K422" s="21"/>
    </row>
    <row r="423" spans="1:11" ht="12.75" customHeight="1" x14ac:dyDescent="0.2">
      <c r="A423" s="22"/>
      <c r="C423" s="24"/>
      <c r="G423" s="6"/>
      <c r="H423" s="6"/>
      <c r="J423" s="21"/>
      <c r="K423" s="21"/>
    </row>
    <row r="424" spans="1:11" ht="12.75" customHeight="1" x14ac:dyDescent="0.2">
      <c r="A424" s="22"/>
      <c r="C424" s="24"/>
      <c r="G424" s="6"/>
      <c r="H424" s="6"/>
      <c r="J424" s="21"/>
      <c r="K424" s="21"/>
    </row>
    <row r="425" spans="1:11" ht="12.75" customHeight="1" x14ac:dyDescent="0.2">
      <c r="A425" s="22"/>
      <c r="C425" s="24"/>
      <c r="G425" s="6"/>
      <c r="H425" s="6"/>
      <c r="J425" s="21"/>
      <c r="K425" s="21"/>
    </row>
    <row r="426" spans="1:11" ht="12.75" customHeight="1" x14ac:dyDescent="0.2">
      <c r="A426" s="22"/>
      <c r="C426" s="24"/>
      <c r="G426" s="6"/>
      <c r="H426" s="6"/>
      <c r="J426" s="21"/>
      <c r="K426" s="21"/>
    </row>
    <row r="427" spans="1:11" ht="12.75" customHeight="1" x14ac:dyDescent="0.2">
      <c r="A427" s="22"/>
      <c r="C427" s="24"/>
      <c r="G427" s="6"/>
      <c r="H427" s="6"/>
      <c r="J427" s="21"/>
      <c r="K427" s="21"/>
    </row>
    <row r="428" spans="1:11" ht="12.75" customHeight="1" x14ac:dyDescent="0.2">
      <c r="A428" s="22"/>
      <c r="C428" s="24"/>
      <c r="G428" s="6"/>
      <c r="H428" s="6"/>
      <c r="J428" s="21"/>
      <c r="K428" s="21"/>
    </row>
    <row r="429" spans="1:11" ht="12.75" customHeight="1" x14ac:dyDescent="0.2">
      <c r="A429" s="22"/>
      <c r="C429" s="24"/>
      <c r="G429" s="6"/>
      <c r="H429" s="6"/>
      <c r="J429" s="21"/>
      <c r="K429" s="21"/>
    </row>
    <row r="430" spans="1:11" ht="12.75" customHeight="1" x14ac:dyDescent="0.2">
      <c r="A430" s="22"/>
      <c r="C430" s="24"/>
      <c r="G430" s="6"/>
      <c r="H430" s="6"/>
      <c r="J430" s="21"/>
      <c r="K430" s="21"/>
    </row>
    <row r="431" spans="1:11" ht="12.75" customHeight="1" x14ac:dyDescent="0.2">
      <c r="A431" s="22"/>
      <c r="C431" s="24"/>
      <c r="G431" s="6"/>
      <c r="H431" s="6"/>
      <c r="J431" s="21"/>
      <c r="K431" s="21"/>
    </row>
    <row r="432" spans="1:11" ht="12.75" customHeight="1" x14ac:dyDescent="0.2">
      <c r="A432" s="22"/>
      <c r="C432" s="24"/>
      <c r="G432" s="6"/>
      <c r="H432" s="6"/>
      <c r="J432" s="21"/>
      <c r="K432" s="21"/>
    </row>
    <row r="433" spans="1:11" ht="12.75" customHeight="1" x14ac:dyDescent="0.2">
      <c r="A433" s="22"/>
      <c r="C433" s="24"/>
      <c r="G433" s="6"/>
      <c r="H433" s="6"/>
      <c r="J433" s="21"/>
      <c r="K433" s="21"/>
    </row>
    <row r="434" spans="1:11" ht="12.75" customHeight="1" x14ac:dyDescent="0.2">
      <c r="A434" s="22"/>
      <c r="C434" s="24"/>
      <c r="G434" s="6"/>
      <c r="H434" s="6"/>
      <c r="J434" s="21"/>
      <c r="K434" s="21"/>
    </row>
    <row r="435" spans="1:11" ht="12.75" customHeight="1" x14ac:dyDescent="0.2">
      <c r="A435" s="22"/>
      <c r="C435" s="24"/>
      <c r="G435" s="6"/>
      <c r="H435" s="6"/>
      <c r="J435" s="21"/>
      <c r="K435" s="21"/>
    </row>
    <row r="436" spans="1:11" ht="12.75" customHeight="1" x14ac:dyDescent="0.2">
      <c r="A436" s="22"/>
      <c r="C436" s="24"/>
      <c r="G436" s="6"/>
      <c r="H436" s="6"/>
      <c r="J436" s="21"/>
      <c r="K436" s="21"/>
    </row>
    <row r="437" spans="1:11" ht="12.75" customHeight="1" x14ac:dyDescent="0.2">
      <c r="A437" s="22"/>
      <c r="C437" s="24"/>
      <c r="G437" s="6"/>
      <c r="H437" s="6"/>
      <c r="J437" s="21"/>
      <c r="K437" s="21"/>
    </row>
    <row r="438" spans="1:11" ht="12.75" customHeight="1" x14ac:dyDescent="0.2">
      <c r="A438" s="22"/>
      <c r="C438" s="24"/>
      <c r="G438" s="6"/>
      <c r="H438" s="6"/>
      <c r="J438" s="21"/>
      <c r="K438" s="21"/>
    </row>
    <row r="439" spans="1:11" ht="12.75" customHeight="1" x14ac:dyDescent="0.2">
      <c r="A439" s="22"/>
      <c r="C439" s="24"/>
      <c r="G439" s="6"/>
      <c r="H439" s="6"/>
      <c r="J439" s="21"/>
      <c r="K439" s="21"/>
    </row>
    <row r="440" spans="1:11" ht="12.75" customHeight="1" x14ac:dyDescent="0.2">
      <c r="A440" s="22"/>
      <c r="C440" s="24"/>
      <c r="G440" s="6"/>
      <c r="H440" s="6"/>
      <c r="J440" s="21"/>
      <c r="K440" s="21"/>
    </row>
    <row r="441" spans="1:11" ht="12.75" customHeight="1" x14ac:dyDescent="0.2">
      <c r="A441" s="22"/>
      <c r="C441" s="24"/>
      <c r="G441" s="6"/>
      <c r="H441" s="6"/>
      <c r="J441" s="21"/>
      <c r="K441" s="21"/>
    </row>
    <row r="442" spans="1:11" ht="12.75" customHeight="1" x14ac:dyDescent="0.2">
      <c r="A442" s="22"/>
      <c r="C442" s="24"/>
      <c r="G442" s="6"/>
      <c r="H442" s="6"/>
      <c r="J442" s="21"/>
      <c r="K442" s="21"/>
    </row>
    <row r="443" spans="1:11" ht="12.75" customHeight="1" x14ac:dyDescent="0.2">
      <c r="A443" s="22"/>
      <c r="C443" s="24"/>
      <c r="G443" s="6"/>
      <c r="H443" s="6"/>
      <c r="J443" s="21"/>
      <c r="K443" s="21"/>
    </row>
    <row r="444" spans="1:11" ht="12.75" customHeight="1" x14ac:dyDescent="0.2">
      <c r="A444" s="22"/>
      <c r="C444" s="24"/>
      <c r="G444" s="6"/>
      <c r="H444" s="6"/>
      <c r="J444" s="21"/>
      <c r="K444" s="21"/>
    </row>
    <row r="445" spans="1:11" ht="12.75" customHeight="1" x14ac:dyDescent="0.2">
      <c r="A445" s="22"/>
      <c r="C445" s="24"/>
      <c r="G445" s="6"/>
      <c r="H445" s="6"/>
      <c r="J445" s="21"/>
      <c r="K445" s="21"/>
    </row>
    <row r="446" spans="1:11" ht="12.75" customHeight="1" x14ac:dyDescent="0.2">
      <c r="A446" s="22"/>
      <c r="C446" s="24"/>
      <c r="G446" s="6"/>
      <c r="H446" s="6"/>
      <c r="J446" s="21"/>
      <c r="K446" s="21"/>
    </row>
    <row r="447" spans="1:11" ht="12.75" customHeight="1" x14ac:dyDescent="0.2">
      <c r="A447" s="22"/>
      <c r="C447" s="24"/>
      <c r="G447" s="6"/>
      <c r="H447" s="6"/>
      <c r="J447" s="21"/>
      <c r="K447" s="21"/>
    </row>
    <row r="448" spans="1:11" ht="12.75" customHeight="1" x14ac:dyDescent="0.2">
      <c r="A448" s="22"/>
      <c r="C448" s="24"/>
      <c r="G448" s="6"/>
      <c r="H448" s="6"/>
      <c r="J448" s="21"/>
      <c r="K448" s="21"/>
    </row>
    <row r="449" spans="1:11" ht="12.75" customHeight="1" x14ac:dyDescent="0.2">
      <c r="A449" s="22"/>
      <c r="C449" s="24"/>
      <c r="G449" s="6"/>
      <c r="H449" s="6"/>
      <c r="J449" s="21"/>
      <c r="K449" s="21"/>
    </row>
    <row r="450" spans="1:11" ht="12.75" customHeight="1" x14ac:dyDescent="0.2">
      <c r="A450" s="22"/>
      <c r="C450" s="24"/>
      <c r="G450" s="6"/>
      <c r="H450" s="6"/>
      <c r="J450" s="21"/>
      <c r="K450" s="21"/>
    </row>
    <row r="451" spans="1:11" ht="12.75" customHeight="1" x14ac:dyDescent="0.2">
      <c r="A451" s="22"/>
      <c r="C451" s="24"/>
      <c r="G451" s="6"/>
      <c r="H451" s="6"/>
      <c r="J451" s="21"/>
      <c r="K451" s="21"/>
    </row>
    <row r="452" spans="1:11" ht="12.75" customHeight="1" x14ac:dyDescent="0.2">
      <c r="A452" s="22"/>
      <c r="C452" s="24"/>
      <c r="G452" s="6"/>
      <c r="H452" s="6"/>
      <c r="J452" s="21"/>
      <c r="K452" s="21"/>
    </row>
    <row r="453" spans="1:11" ht="12.75" customHeight="1" x14ac:dyDescent="0.2">
      <c r="A453" s="22"/>
      <c r="C453" s="24"/>
      <c r="G453" s="6"/>
      <c r="H453" s="6"/>
      <c r="J453" s="21"/>
      <c r="K453" s="21"/>
    </row>
    <row r="454" spans="1:11" ht="12.75" customHeight="1" x14ac:dyDescent="0.2">
      <c r="A454" s="22"/>
      <c r="C454" s="24"/>
      <c r="G454" s="6"/>
      <c r="H454" s="6"/>
      <c r="J454" s="21"/>
      <c r="K454" s="21"/>
    </row>
    <row r="455" spans="1:11" ht="12.75" customHeight="1" x14ac:dyDescent="0.2">
      <c r="A455" s="22"/>
      <c r="C455" s="24"/>
      <c r="G455" s="6"/>
      <c r="H455" s="6"/>
      <c r="J455" s="21"/>
      <c r="K455" s="21"/>
    </row>
    <row r="456" spans="1:11" ht="12.75" customHeight="1" x14ac:dyDescent="0.2">
      <c r="A456" s="22"/>
      <c r="C456" s="24"/>
      <c r="G456" s="6"/>
      <c r="H456" s="6"/>
      <c r="J456" s="21"/>
      <c r="K456" s="21"/>
    </row>
    <row r="457" spans="1:11" ht="12.75" customHeight="1" x14ac:dyDescent="0.2">
      <c r="A457" s="22"/>
      <c r="C457" s="24"/>
      <c r="G457" s="6"/>
      <c r="H457" s="6"/>
      <c r="J457" s="21"/>
      <c r="K457" s="21"/>
    </row>
    <row r="458" spans="1:11" ht="12.75" customHeight="1" x14ac:dyDescent="0.2">
      <c r="A458" s="22"/>
      <c r="C458" s="24"/>
      <c r="G458" s="6"/>
      <c r="H458" s="6"/>
      <c r="J458" s="21"/>
      <c r="K458" s="21"/>
    </row>
    <row r="459" spans="1:11" ht="12.75" customHeight="1" x14ac:dyDescent="0.2">
      <c r="A459" s="22"/>
      <c r="C459" s="24"/>
      <c r="G459" s="6"/>
      <c r="H459" s="6"/>
      <c r="J459" s="21"/>
      <c r="K459" s="21"/>
    </row>
    <row r="460" spans="1:11" ht="12.75" customHeight="1" x14ac:dyDescent="0.2">
      <c r="A460" s="22"/>
      <c r="C460" s="24"/>
      <c r="G460" s="6"/>
      <c r="H460" s="6"/>
      <c r="J460" s="21"/>
      <c r="K460" s="21"/>
    </row>
    <row r="461" spans="1:11" ht="12.75" customHeight="1" x14ac:dyDescent="0.2">
      <c r="A461" s="22"/>
      <c r="C461" s="24"/>
      <c r="G461" s="6"/>
      <c r="H461" s="6"/>
      <c r="J461" s="21"/>
      <c r="K461" s="21"/>
    </row>
    <row r="462" spans="1:11" ht="12.75" customHeight="1" x14ac:dyDescent="0.2">
      <c r="A462" s="22"/>
      <c r="C462" s="24"/>
      <c r="G462" s="6"/>
      <c r="H462" s="6"/>
      <c r="J462" s="21"/>
      <c r="K462" s="21"/>
    </row>
    <row r="463" spans="1:11" ht="12.75" customHeight="1" x14ac:dyDescent="0.2">
      <c r="A463" s="22"/>
      <c r="C463" s="24"/>
      <c r="G463" s="6"/>
      <c r="H463" s="6"/>
      <c r="J463" s="21"/>
      <c r="K463" s="21"/>
    </row>
    <row r="464" spans="1:11" ht="12.75" customHeight="1" x14ac:dyDescent="0.2">
      <c r="A464" s="22"/>
      <c r="C464" s="24"/>
      <c r="G464" s="6"/>
      <c r="H464" s="6"/>
      <c r="J464" s="21"/>
      <c r="K464" s="21"/>
    </row>
    <row r="465" spans="1:11" ht="12.75" customHeight="1" x14ac:dyDescent="0.2">
      <c r="A465" s="22"/>
      <c r="C465" s="24"/>
      <c r="G465" s="6"/>
      <c r="H465" s="6"/>
      <c r="J465" s="21"/>
      <c r="K465" s="21"/>
    </row>
    <row r="466" spans="1:11" ht="12.75" customHeight="1" x14ac:dyDescent="0.2">
      <c r="A466" s="22"/>
      <c r="C466" s="24"/>
      <c r="G466" s="6"/>
      <c r="H466" s="6"/>
      <c r="J466" s="21"/>
      <c r="K466" s="21"/>
    </row>
    <row r="467" spans="1:11" ht="12.75" customHeight="1" x14ac:dyDescent="0.2">
      <c r="A467" s="22"/>
      <c r="C467" s="24"/>
      <c r="G467" s="6"/>
      <c r="H467" s="6"/>
      <c r="J467" s="21"/>
      <c r="K467" s="21"/>
    </row>
    <row r="468" spans="1:11" ht="12.75" customHeight="1" x14ac:dyDescent="0.2">
      <c r="A468" s="22"/>
      <c r="C468" s="24"/>
      <c r="G468" s="6"/>
      <c r="H468" s="6"/>
      <c r="J468" s="21"/>
      <c r="K468" s="21"/>
    </row>
    <row r="469" spans="1:11" ht="12.75" customHeight="1" x14ac:dyDescent="0.2">
      <c r="A469" s="22"/>
      <c r="C469" s="24"/>
      <c r="G469" s="6"/>
      <c r="H469" s="6"/>
      <c r="J469" s="21"/>
      <c r="K469" s="21"/>
    </row>
    <row r="470" spans="1:11" ht="12.75" customHeight="1" x14ac:dyDescent="0.2">
      <c r="A470" s="22"/>
      <c r="C470" s="24"/>
      <c r="G470" s="6"/>
      <c r="H470" s="6"/>
      <c r="J470" s="21"/>
      <c r="K470" s="21"/>
    </row>
    <row r="471" spans="1:11" ht="12.75" customHeight="1" x14ac:dyDescent="0.2">
      <c r="A471" s="22"/>
      <c r="C471" s="24"/>
      <c r="G471" s="6"/>
      <c r="H471" s="6"/>
      <c r="J471" s="21"/>
      <c r="K471" s="21"/>
    </row>
    <row r="472" spans="1:11" ht="12.75" customHeight="1" x14ac:dyDescent="0.2">
      <c r="A472" s="22"/>
      <c r="C472" s="24"/>
      <c r="G472" s="6"/>
      <c r="H472" s="6"/>
      <c r="J472" s="21"/>
      <c r="K472" s="21"/>
    </row>
    <row r="473" spans="1:11" ht="12.75" customHeight="1" x14ac:dyDescent="0.2">
      <c r="A473" s="22"/>
      <c r="C473" s="24"/>
      <c r="G473" s="6"/>
      <c r="H473" s="6"/>
      <c r="J473" s="21"/>
      <c r="K473" s="21"/>
    </row>
    <row r="474" spans="1:11" ht="12.75" customHeight="1" x14ac:dyDescent="0.2">
      <c r="A474" s="22"/>
      <c r="C474" s="24"/>
      <c r="G474" s="6"/>
      <c r="H474" s="6"/>
      <c r="J474" s="21"/>
      <c r="K474" s="21"/>
    </row>
    <row r="475" spans="1:11" ht="12.75" customHeight="1" x14ac:dyDescent="0.2">
      <c r="A475" s="22"/>
      <c r="C475" s="24"/>
      <c r="G475" s="6"/>
      <c r="H475" s="6"/>
      <c r="J475" s="21"/>
      <c r="K475" s="21"/>
    </row>
    <row r="476" spans="1:11" ht="12.75" customHeight="1" x14ac:dyDescent="0.2">
      <c r="A476" s="22"/>
      <c r="C476" s="24"/>
      <c r="G476" s="6"/>
      <c r="H476" s="6"/>
      <c r="J476" s="21"/>
      <c r="K476" s="21"/>
    </row>
    <row r="477" spans="1:11" ht="12.75" customHeight="1" x14ac:dyDescent="0.2">
      <c r="A477" s="22"/>
      <c r="C477" s="24"/>
      <c r="G477" s="6"/>
      <c r="H477" s="6"/>
      <c r="J477" s="21"/>
      <c r="K477" s="21"/>
    </row>
    <row r="478" spans="1:11" ht="12.75" customHeight="1" x14ac:dyDescent="0.2">
      <c r="A478" s="22"/>
      <c r="C478" s="24"/>
      <c r="G478" s="6"/>
      <c r="H478" s="6"/>
      <c r="J478" s="21"/>
      <c r="K478" s="21"/>
    </row>
    <row r="479" spans="1:11" ht="12.75" customHeight="1" x14ac:dyDescent="0.2">
      <c r="A479" s="22"/>
      <c r="C479" s="24"/>
      <c r="G479" s="6"/>
      <c r="H479" s="6"/>
      <c r="J479" s="21"/>
      <c r="K479" s="21"/>
    </row>
    <row r="480" spans="1:11" ht="12.75" customHeight="1" x14ac:dyDescent="0.2">
      <c r="A480" s="22"/>
      <c r="C480" s="24"/>
      <c r="G480" s="6"/>
      <c r="H480" s="6"/>
      <c r="J480" s="21"/>
      <c r="K480" s="21"/>
    </row>
    <row r="481" spans="1:11" ht="12.75" customHeight="1" x14ac:dyDescent="0.2">
      <c r="A481" s="22"/>
      <c r="C481" s="24"/>
      <c r="G481" s="6"/>
      <c r="H481" s="6"/>
      <c r="J481" s="21"/>
      <c r="K481" s="21"/>
    </row>
    <row r="482" spans="1:11" ht="12.75" customHeight="1" x14ac:dyDescent="0.2">
      <c r="A482" s="22"/>
      <c r="C482" s="24"/>
      <c r="G482" s="6"/>
      <c r="H482" s="6"/>
      <c r="J482" s="21"/>
      <c r="K482" s="21"/>
    </row>
    <row r="483" spans="1:11" ht="12.75" customHeight="1" x14ac:dyDescent="0.2">
      <c r="A483" s="22"/>
      <c r="C483" s="24"/>
      <c r="G483" s="6"/>
      <c r="H483" s="6"/>
      <c r="J483" s="21"/>
      <c r="K483" s="21"/>
    </row>
    <row r="484" spans="1:11" ht="12.75" customHeight="1" x14ac:dyDescent="0.2">
      <c r="A484" s="22"/>
      <c r="C484" s="24"/>
      <c r="G484" s="6"/>
      <c r="H484" s="6"/>
      <c r="J484" s="21"/>
      <c r="K484" s="21"/>
    </row>
    <row r="485" spans="1:11" ht="12.75" customHeight="1" x14ac:dyDescent="0.2">
      <c r="A485" s="22"/>
      <c r="C485" s="24"/>
      <c r="G485" s="6"/>
      <c r="H485" s="6"/>
      <c r="J485" s="21"/>
      <c r="K485" s="21"/>
    </row>
    <row r="486" spans="1:11" ht="12.75" customHeight="1" x14ac:dyDescent="0.2">
      <c r="A486" s="22"/>
      <c r="C486" s="24"/>
      <c r="G486" s="6"/>
      <c r="H486" s="6"/>
      <c r="J486" s="21"/>
      <c r="K486" s="21"/>
    </row>
    <row r="487" spans="1:11" ht="12.75" customHeight="1" x14ac:dyDescent="0.2">
      <c r="A487" s="22"/>
      <c r="C487" s="24"/>
      <c r="G487" s="6"/>
      <c r="H487" s="6"/>
      <c r="J487" s="21"/>
      <c r="K487" s="21"/>
    </row>
    <row r="488" spans="1:11" ht="12.75" customHeight="1" x14ac:dyDescent="0.2">
      <c r="A488" s="22"/>
      <c r="C488" s="24"/>
      <c r="G488" s="6"/>
      <c r="H488" s="6"/>
      <c r="J488" s="21"/>
      <c r="K488" s="21"/>
    </row>
    <row r="489" spans="1:11" ht="12.75" customHeight="1" x14ac:dyDescent="0.2">
      <c r="A489" s="22"/>
      <c r="C489" s="24"/>
      <c r="G489" s="6"/>
      <c r="H489" s="6"/>
      <c r="J489" s="21"/>
      <c r="K489" s="21"/>
    </row>
    <row r="490" spans="1:11" ht="12.75" customHeight="1" x14ac:dyDescent="0.2">
      <c r="A490" s="22"/>
      <c r="C490" s="24"/>
      <c r="G490" s="6"/>
      <c r="H490" s="6"/>
      <c r="J490" s="21"/>
      <c r="K490" s="21"/>
    </row>
    <row r="491" spans="1:11" ht="12.75" customHeight="1" x14ac:dyDescent="0.2">
      <c r="A491" s="22"/>
      <c r="C491" s="24"/>
      <c r="G491" s="6"/>
      <c r="H491" s="6"/>
      <c r="J491" s="21"/>
      <c r="K491" s="21"/>
    </row>
    <row r="492" spans="1:11" ht="12.75" customHeight="1" x14ac:dyDescent="0.2">
      <c r="A492" s="22"/>
      <c r="C492" s="24"/>
      <c r="G492" s="6"/>
      <c r="H492" s="6"/>
      <c r="J492" s="21"/>
      <c r="K492" s="21"/>
    </row>
    <row r="493" spans="1:11" ht="12.75" customHeight="1" x14ac:dyDescent="0.2">
      <c r="A493" s="22"/>
      <c r="C493" s="24"/>
      <c r="G493" s="6"/>
      <c r="H493" s="6"/>
      <c r="J493" s="21"/>
      <c r="K493" s="21"/>
    </row>
    <row r="494" spans="1:11" ht="12.75" customHeight="1" x14ac:dyDescent="0.2">
      <c r="A494" s="22"/>
      <c r="C494" s="24"/>
      <c r="G494" s="6"/>
      <c r="H494" s="6"/>
      <c r="J494" s="21"/>
      <c r="K494" s="21"/>
    </row>
    <row r="495" spans="1:11" ht="12.75" customHeight="1" x14ac:dyDescent="0.2">
      <c r="A495" s="22"/>
      <c r="C495" s="24"/>
      <c r="G495" s="6"/>
      <c r="H495" s="6"/>
      <c r="J495" s="21"/>
      <c r="K495" s="21"/>
    </row>
    <row r="496" spans="1:11" ht="12.75" customHeight="1" x14ac:dyDescent="0.2">
      <c r="A496" s="22"/>
      <c r="C496" s="24"/>
      <c r="G496" s="6"/>
      <c r="H496" s="6"/>
      <c r="J496" s="21"/>
      <c r="K496" s="21"/>
    </row>
    <row r="497" spans="1:11" ht="12.75" customHeight="1" x14ac:dyDescent="0.2">
      <c r="A497" s="22"/>
      <c r="C497" s="24"/>
      <c r="G497" s="6"/>
      <c r="H497" s="6"/>
      <c r="J497" s="21"/>
      <c r="K497" s="21"/>
    </row>
    <row r="498" spans="1:11" ht="12.75" customHeight="1" x14ac:dyDescent="0.2">
      <c r="A498" s="22"/>
      <c r="C498" s="24"/>
      <c r="G498" s="6"/>
      <c r="H498" s="6"/>
      <c r="J498" s="21"/>
      <c r="K498" s="21"/>
    </row>
    <row r="499" spans="1:11" ht="12.75" customHeight="1" x14ac:dyDescent="0.2">
      <c r="A499" s="22"/>
      <c r="C499" s="24"/>
      <c r="G499" s="6"/>
      <c r="H499" s="6"/>
      <c r="J499" s="21"/>
      <c r="K499" s="21"/>
    </row>
    <row r="500" spans="1:11" ht="12.75" customHeight="1" x14ac:dyDescent="0.2">
      <c r="A500" s="22"/>
      <c r="C500" s="24"/>
      <c r="G500" s="6"/>
      <c r="H500" s="6"/>
      <c r="J500" s="21"/>
      <c r="K500" s="21"/>
    </row>
    <row r="501" spans="1:11" ht="12.75" customHeight="1" x14ac:dyDescent="0.2">
      <c r="A501" s="22"/>
      <c r="C501" s="24"/>
      <c r="G501" s="6"/>
      <c r="H501" s="6"/>
      <c r="J501" s="21"/>
      <c r="K501" s="21"/>
    </row>
    <row r="502" spans="1:11" ht="12.75" customHeight="1" x14ac:dyDescent="0.2">
      <c r="A502" s="22"/>
      <c r="C502" s="24"/>
      <c r="G502" s="6"/>
      <c r="H502" s="6"/>
      <c r="J502" s="21"/>
      <c r="K502" s="21"/>
    </row>
    <row r="503" spans="1:11" ht="12.75" customHeight="1" x14ac:dyDescent="0.2">
      <c r="A503" s="22"/>
      <c r="C503" s="24"/>
      <c r="G503" s="6"/>
      <c r="H503" s="6"/>
      <c r="J503" s="21"/>
      <c r="K503" s="21"/>
    </row>
    <row r="504" spans="1:11" ht="12.75" customHeight="1" x14ac:dyDescent="0.2">
      <c r="A504" s="22"/>
      <c r="C504" s="24"/>
      <c r="G504" s="6"/>
      <c r="H504" s="6"/>
      <c r="J504" s="21"/>
      <c r="K504" s="21"/>
    </row>
    <row r="505" spans="1:11" ht="12.75" customHeight="1" x14ac:dyDescent="0.2">
      <c r="A505" s="22"/>
      <c r="C505" s="24"/>
      <c r="G505" s="6"/>
      <c r="H505" s="6"/>
      <c r="J505" s="21"/>
      <c r="K505" s="21"/>
    </row>
    <row r="506" spans="1:11" ht="12.75" customHeight="1" x14ac:dyDescent="0.2">
      <c r="A506" s="22"/>
      <c r="C506" s="24"/>
      <c r="G506" s="6"/>
      <c r="H506" s="6"/>
      <c r="J506" s="21"/>
      <c r="K506" s="21"/>
    </row>
    <row r="507" spans="1:11" ht="12.75" customHeight="1" x14ac:dyDescent="0.2">
      <c r="A507" s="22"/>
      <c r="C507" s="24"/>
      <c r="G507" s="6"/>
      <c r="H507" s="6"/>
      <c r="J507" s="21"/>
      <c r="K507" s="21"/>
    </row>
    <row r="508" spans="1:11" ht="12.75" customHeight="1" x14ac:dyDescent="0.2">
      <c r="A508" s="22"/>
      <c r="C508" s="24"/>
      <c r="G508" s="6"/>
      <c r="H508" s="6"/>
      <c r="J508" s="21"/>
      <c r="K508" s="21"/>
    </row>
    <row r="509" spans="1:11" ht="12.75" customHeight="1" x14ac:dyDescent="0.2">
      <c r="A509" s="22"/>
      <c r="C509" s="24"/>
      <c r="G509" s="6"/>
      <c r="H509" s="6"/>
      <c r="J509" s="21"/>
      <c r="K509" s="21"/>
    </row>
    <row r="510" spans="1:11" ht="12.75" customHeight="1" x14ac:dyDescent="0.2">
      <c r="A510" s="22"/>
      <c r="C510" s="24"/>
      <c r="G510" s="6"/>
      <c r="H510" s="6"/>
      <c r="J510" s="21"/>
      <c r="K510" s="21"/>
    </row>
    <row r="511" spans="1:11" ht="12.75" customHeight="1" x14ac:dyDescent="0.2">
      <c r="A511" s="22"/>
      <c r="C511" s="24"/>
      <c r="G511" s="6"/>
      <c r="H511" s="6"/>
      <c r="J511" s="21"/>
      <c r="K511" s="21"/>
    </row>
    <row r="512" spans="1:11" ht="12.75" customHeight="1" x14ac:dyDescent="0.2">
      <c r="A512" s="22"/>
      <c r="C512" s="24"/>
      <c r="G512" s="6"/>
      <c r="H512" s="6"/>
      <c r="J512" s="21"/>
      <c r="K512" s="21"/>
    </row>
    <row r="513" spans="1:11" ht="12.75" customHeight="1" x14ac:dyDescent="0.2">
      <c r="A513" s="22"/>
      <c r="C513" s="24"/>
      <c r="G513" s="6"/>
      <c r="H513" s="6"/>
      <c r="J513" s="21"/>
      <c r="K513" s="21"/>
    </row>
    <row r="514" spans="1:11" ht="12.75" customHeight="1" x14ac:dyDescent="0.2">
      <c r="A514" s="22"/>
      <c r="C514" s="24"/>
      <c r="G514" s="6"/>
      <c r="H514" s="6"/>
      <c r="J514" s="21"/>
      <c r="K514" s="21"/>
    </row>
    <row r="515" spans="1:11" ht="12.75" customHeight="1" x14ac:dyDescent="0.2">
      <c r="A515" s="22"/>
      <c r="C515" s="24"/>
      <c r="G515" s="6"/>
      <c r="H515" s="6"/>
      <c r="J515" s="21"/>
      <c r="K515" s="21"/>
    </row>
    <row r="516" spans="1:11" ht="12.75" customHeight="1" x14ac:dyDescent="0.2">
      <c r="A516" s="22"/>
      <c r="C516" s="24"/>
      <c r="G516" s="6"/>
      <c r="H516" s="6"/>
      <c r="J516" s="21"/>
      <c r="K516" s="21"/>
    </row>
    <row r="517" spans="1:11" ht="12.75" customHeight="1" x14ac:dyDescent="0.2">
      <c r="A517" s="22"/>
      <c r="C517" s="24"/>
      <c r="G517" s="6"/>
      <c r="H517" s="6"/>
      <c r="J517" s="21"/>
      <c r="K517" s="21"/>
    </row>
    <row r="518" spans="1:11" ht="12.75" customHeight="1" x14ac:dyDescent="0.2">
      <c r="A518" s="22"/>
      <c r="C518" s="24"/>
      <c r="G518" s="6"/>
      <c r="H518" s="6"/>
      <c r="J518" s="21"/>
      <c r="K518" s="21"/>
    </row>
    <row r="519" spans="1:11" ht="12.75" customHeight="1" x14ac:dyDescent="0.2">
      <c r="A519" s="22"/>
      <c r="C519" s="24"/>
      <c r="G519" s="6"/>
      <c r="H519" s="6"/>
      <c r="J519" s="21"/>
      <c r="K519" s="21"/>
    </row>
    <row r="520" spans="1:11" ht="12.75" customHeight="1" x14ac:dyDescent="0.2">
      <c r="A520" s="22"/>
      <c r="C520" s="24"/>
      <c r="G520" s="6"/>
      <c r="H520" s="6"/>
      <c r="J520" s="21"/>
      <c r="K520" s="21"/>
    </row>
    <row r="521" spans="1:11" ht="12.75" customHeight="1" x14ac:dyDescent="0.2">
      <c r="A521" s="22"/>
      <c r="C521" s="24"/>
      <c r="G521" s="6"/>
      <c r="H521" s="6"/>
      <c r="J521" s="21"/>
      <c r="K521" s="21"/>
    </row>
    <row r="522" spans="1:11" ht="12.75" customHeight="1" x14ac:dyDescent="0.2">
      <c r="A522" s="22"/>
      <c r="C522" s="24"/>
      <c r="G522" s="6"/>
      <c r="H522" s="6"/>
      <c r="J522" s="21"/>
      <c r="K522" s="21"/>
    </row>
    <row r="523" spans="1:11" ht="12.75" customHeight="1" x14ac:dyDescent="0.2">
      <c r="A523" s="22"/>
      <c r="C523" s="24"/>
      <c r="G523" s="6"/>
      <c r="H523" s="6"/>
      <c r="J523" s="21"/>
      <c r="K523" s="21"/>
    </row>
    <row r="524" spans="1:11" ht="12.75" customHeight="1" x14ac:dyDescent="0.2">
      <c r="A524" s="22"/>
      <c r="C524" s="24"/>
      <c r="G524" s="6"/>
      <c r="H524" s="6"/>
      <c r="J524" s="21"/>
      <c r="K524" s="21"/>
    </row>
    <row r="525" spans="1:11" ht="12.75" customHeight="1" x14ac:dyDescent="0.2">
      <c r="A525" s="22"/>
      <c r="C525" s="24"/>
      <c r="G525" s="6"/>
      <c r="H525" s="6"/>
      <c r="J525" s="21"/>
      <c r="K525" s="21"/>
    </row>
    <row r="526" spans="1:11" ht="12.75" customHeight="1" x14ac:dyDescent="0.2">
      <c r="A526" s="22"/>
      <c r="C526" s="24"/>
      <c r="G526" s="6"/>
      <c r="H526" s="6"/>
      <c r="J526" s="21"/>
      <c r="K526" s="21"/>
    </row>
    <row r="527" spans="1:11" ht="12.75" customHeight="1" x14ac:dyDescent="0.2">
      <c r="A527" s="22"/>
      <c r="C527" s="24"/>
      <c r="G527" s="6"/>
      <c r="H527" s="6"/>
      <c r="J527" s="21"/>
      <c r="K527" s="21"/>
    </row>
    <row r="528" spans="1:11" ht="12.75" customHeight="1" x14ac:dyDescent="0.2">
      <c r="A528" s="22"/>
      <c r="C528" s="24"/>
      <c r="G528" s="6"/>
      <c r="H528" s="6"/>
      <c r="J528" s="21"/>
      <c r="K528" s="21"/>
    </row>
    <row r="529" spans="1:11" ht="12.75" customHeight="1" x14ac:dyDescent="0.2">
      <c r="A529" s="22"/>
      <c r="C529" s="24"/>
      <c r="G529" s="6"/>
      <c r="H529" s="6"/>
      <c r="J529" s="21"/>
      <c r="K529" s="21"/>
    </row>
    <row r="530" spans="1:11" ht="12.75" customHeight="1" x14ac:dyDescent="0.2">
      <c r="A530" s="22"/>
      <c r="C530" s="24"/>
      <c r="G530" s="6"/>
      <c r="H530" s="6"/>
      <c r="J530" s="21"/>
      <c r="K530" s="21"/>
    </row>
    <row r="531" spans="1:11" ht="12.75" customHeight="1" x14ac:dyDescent="0.2">
      <c r="A531" s="22"/>
      <c r="C531" s="24"/>
      <c r="G531" s="6"/>
      <c r="H531" s="6"/>
      <c r="J531" s="21"/>
      <c r="K531" s="21"/>
    </row>
    <row r="532" spans="1:11" ht="12.75" customHeight="1" x14ac:dyDescent="0.2">
      <c r="A532" s="22"/>
      <c r="C532" s="24"/>
      <c r="G532" s="6"/>
      <c r="H532" s="6"/>
      <c r="J532" s="21"/>
      <c r="K532" s="21"/>
    </row>
    <row r="533" spans="1:11" ht="12.75" customHeight="1" x14ac:dyDescent="0.2">
      <c r="A533" s="22"/>
      <c r="C533" s="24"/>
      <c r="G533" s="6"/>
      <c r="H533" s="6"/>
      <c r="J533" s="21"/>
      <c r="K533" s="21"/>
    </row>
    <row r="534" spans="1:11" ht="12.75" customHeight="1" x14ac:dyDescent="0.2">
      <c r="A534" s="22"/>
      <c r="C534" s="24"/>
      <c r="G534" s="6"/>
      <c r="H534" s="6"/>
      <c r="J534" s="21"/>
      <c r="K534" s="21"/>
    </row>
    <row r="535" spans="1:11" ht="12.75" customHeight="1" x14ac:dyDescent="0.2">
      <c r="A535" s="22"/>
      <c r="C535" s="24"/>
      <c r="G535" s="6"/>
      <c r="H535" s="6"/>
      <c r="J535" s="21"/>
      <c r="K535" s="21"/>
    </row>
    <row r="536" spans="1:11" ht="12.75" customHeight="1" x14ac:dyDescent="0.2">
      <c r="A536" s="22"/>
      <c r="C536" s="24"/>
      <c r="G536" s="6"/>
      <c r="H536" s="6"/>
      <c r="J536" s="21"/>
      <c r="K536" s="21"/>
    </row>
    <row r="537" spans="1:11" ht="12.75" customHeight="1" x14ac:dyDescent="0.2">
      <c r="A537" s="22"/>
      <c r="C537" s="24"/>
      <c r="G537" s="6"/>
      <c r="H537" s="6"/>
      <c r="J537" s="21"/>
      <c r="K537" s="21"/>
    </row>
    <row r="538" spans="1:11" ht="12.75" customHeight="1" x14ac:dyDescent="0.2">
      <c r="A538" s="22"/>
      <c r="C538" s="24"/>
      <c r="G538" s="6"/>
      <c r="H538" s="6"/>
      <c r="J538" s="21"/>
      <c r="K538" s="21"/>
    </row>
    <row r="539" spans="1:11" ht="12.75" customHeight="1" x14ac:dyDescent="0.2">
      <c r="A539" s="22"/>
      <c r="C539" s="24"/>
      <c r="G539" s="6"/>
      <c r="H539" s="6"/>
      <c r="J539" s="21"/>
      <c r="K539" s="21"/>
    </row>
    <row r="540" spans="1:11" ht="12.75" customHeight="1" x14ac:dyDescent="0.2">
      <c r="A540" s="22"/>
      <c r="C540" s="24"/>
      <c r="G540" s="6"/>
      <c r="H540" s="6"/>
      <c r="J540" s="21"/>
      <c r="K540" s="21"/>
    </row>
    <row r="541" spans="1:11" ht="12.75" customHeight="1" x14ac:dyDescent="0.2">
      <c r="A541" s="22"/>
      <c r="C541" s="24"/>
      <c r="G541" s="6"/>
      <c r="H541" s="6"/>
      <c r="J541" s="21"/>
      <c r="K541" s="21"/>
    </row>
    <row r="542" spans="1:11" ht="12.75" customHeight="1" x14ac:dyDescent="0.2">
      <c r="A542" s="22"/>
      <c r="C542" s="24"/>
      <c r="G542" s="6"/>
      <c r="H542" s="6"/>
      <c r="J542" s="21"/>
      <c r="K542" s="21"/>
    </row>
    <row r="543" spans="1:11" ht="12.75" customHeight="1" x14ac:dyDescent="0.2">
      <c r="A543" s="22"/>
      <c r="C543" s="24"/>
      <c r="G543" s="6"/>
      <c r="H543" s="6"/>
      <c r="J543" s="21"/>
      <c r="K543" s="21"/>
    </row>
    <row r="544" spans="1:11" ht="12.75" customHeight="1" x14ac:dyDescent="0.2">
      <c r="A544" s="22"/>
      <c r="C544" s="24"/>
      <c r="G544" s="6"/>
      <c r="H544" s="6"/>
      <c r="J544" s="21"/>
      <c r="K544" s="21"/>
    </row>
    <row r="545" spans="1:11" ht="12.75" customHeight="1" x14ac:dyDescent="0.2">
      <c r="A545" s="22"/>
      <c r="C545" s="24"/>
      <c r="G545" s="6"/>
      <c r="H545" s="6"/>
      <c r="J545" s="21"/>
      <c r="K545" s="21"/>
    </row>
    <row r="546" spans="1:11" ht="12.75" customHeight="1" x14ac:dyDescent="0.2">
      <c r="A546" s="22"/>
      <c r="C546" s="24"/>
      <c r="G546" s="6"/>
      <c r="H546" s="6"/>
      <c r="J546" s="21"/>
      <c r="K546" s="21"/>
    </row>
    <row r="547" spans="1:11" ht="12.75" customHeight="1" x14ac:dyDescent="0.2">
      <c r="A547" s="22"/>
      <c r="C547" s="24"/>
      <c r="G547" s="6"/>
      <c r="H547" s="6"/>
      <c r="J547" s="21"/>
      <c r="K547" s="21"/>
    </row>
    <row r="548" spans="1:11" ht="12.75" customHeight="1" x14ac:dyDescent="0.2">
      <c r="A548" s="22"/>
      <c r="C548" s="24"/>
      <c r="G548" s="6"/>
      <c r="H548" s="6"/>
      <c r="J548" s="21"/>
      <c r="K548" s="21"/>
    </row>
    <row r="549" spans="1:11" ht="12.75" customHeight="1" x14ac:dyDescent="0.2">
      <c r="A549" s="22"/>
      <c r="C549" s="24"/>
      <c r="G549" s="6"/>
      <c r="H549" s="6"/>
      <c r="J549" s="21"/>
      <c r="K549" s="21"/>
    </row>
    <row r="550" spans="1:11" ht="12.75" customHeight="1" x14ac:dyDescent="0.2">
      <c r="A550" s="22"/>
      <c r="C550" s="24"/>
      <c r="G550" s="6"/>
      <c r="H550" s="6"/>
      <c r="J550" s="21"/>
      <c r="K550" s="21"/>
    </row>
    <row r="551" spans="1:11" ht="12.75" customHeight="1" x14ac:dyDescent="0.2">
      <c r="A551" s="22"/>
      <c r="C551" s="24"/>
      <c r="G551" s="6"/>
      <c r="H551" s="6"/>
      <c r="J551" s="21"/>
      <c r="K551" s="21"/>
    </row>
    <row r="552" spans="1:11" ht="12.75" customHeight="1" x14ac:dyDescent="0.2">
      <c r="A552" s="22"/>
      <c r="C552" s="24"/>
      <c r="G552" s="6"/>
      <c r="H552" s="6"/>
      <c r="J552" s="21"/>
      <c r="K552" s="21"/>
    </row>
    <row r="553" spans="1:11" ht="12.75" customHeight="1" x14ac:dyDescent="0.2">
      <c r="A553" s="22"/>
      <c r="C553" s="24"/>
      <c r="G553" s="6"/>
      <c r="H553" s="6"/>
      <c r="J553" s="21"/>
      <c r="K553" s="21"/>
    </row>
    <row r="554" spans="1:11" ht="12.75" customHeight="1" x14ac:dyDescent="0.2">
      <c r="A554" s="22"/>
      <c r="C554" s="24"/>
      <c r="G554" s="6"/>
      <c r="H554" s="6"/>
      <c r="J554" s="21"/>
      <c r="K554" s="21"/>
    </row>
    <row r="555" spans="1:11" ht="12.75" customHeight="1" x14ac:dyDescent="0.2">
      <c r="A555" s="22"/>
      <c r="C555" s="24"/>
      <c r="G555" s="6"/>
      <c r="H555" s="6"/>
      <c r="J555" s="21"/>
      <c r="K555" s="21"/>
    </row>
    <row r="556" spans="1:11" ht="12.75" customHeight="1" x14ac:dyDescent="0.2">
      <c r="A556" s="22"/>
      <c r="C556" s="24"/>
      <c r="G556" s="6"/>
      <c r="H556" s="6"/>
      <c r="J556" s="21"/>
      <c r="K556" s="21"/>
    </row>
    <row r="557" spans="1:11" ht="12.75" customHeight="1" x14ac:dyDescent="0.2">
      <c r="A557" s="22"/>
      <c r="C557" s="24"/>
      <c r="G557" s="6"/>
      <c r="H557" s="6"/>
      <c r="J557" s="21"/>
      <c r="K557" s="21"/>
    </row>
    <row r="558" spans="1:11" ht="12.75" customHeight="1" x14ac:dyDescent="0.2">
      <c r="A558" s="22"/>
      <c r="C558" s="24"/>
      <c r="G558" s="6"/>
      <c r="H558" s="6"/>
      <c r="J558" s="21"/>
      <c r="K558" s="21"/>
    </row>
    <row r="559" spans="1:11" ht="12.75" customHeight="1" x14ac:dyDescent="0.2">
      <c r="A559" s="22"/>
      <c r="C559" s="24"/>
      <c r="G559" s="6"/>
      <c r="H559" s="6"/>
      <c r="J559" s="21"/>
      <c r="K559" s="21"/>
    </row>
    <row r="560" spans="1:11" ht="12.75" customHeight="1" x14ac:dyDescent="0.2">
      <c r="A560" s="22"/>
      <c r="C560" s="24"/>
      <c r="G560" s="6"/>
      <c r="H560" s="6"/>
      <c r="J560" s="21"/>
      <c r="K560" s="21"/>
    </row>
    <row r="561" spans="1:11" ht="12.75" customHeight="1" x14ac:dyDescent="0.2">
      <c r="A561" s="22"/>
      <c r="C561" s="24"/>
      <c r="G561" s="6"/>
      <c r="H561" s="6"/>
      <c r="J561" s="21"/>
      <c r="K561" s="21"/>
    </row>
    <row r="562" spans="1:11" ht="12.75" customHeight="1" x14ac:dyDescent="0.2">
      <c r="A562" s="22"/>
      <c r="C562" s="24"/>
      <c r="G562" s="6"/>
      <c r="H562" s="6"/>
      <c r="J562" s="21"/>
      <c r="K562" s="21"/>
    </row>
    <row r="563" spans="1:11" ht="12.75" customHeight="1" x14ac:dyDescent="0.2">
      <c r="A563" s="22"/>
      <c r="C563" s="24"/>
      <c r="G563" s="6"/>
      <c r="H563" s="6"/>
      <c r="J563" s="21"/>
      <c r="K563" s="21"/>
    </row>
    <row r="564" spans="1:11" ht="12.75" customHeight="1" x14ac:dyDescent="0.2">
      <c r="A564" s="22"/>
      <c r="C564" s="24"/>
      <c r="G564" s="6"/>
      <c r="H564" s="6"/>
      <c r="J564" s="21"/>
      <c r="K564" s="21"/>
    </row>
    <row r="565" spans="1:11" ht="12.75" customHeight="1" x14ac:dyDescent="0.2">
      <c r="A565" s="22"/>
      <c r="C565" s="24"/>
      <c r="G565" s="6"/>
      <c r="H565" s="6"/>
      <c r="J565" s="21"/>
      <c r="K565" s="21"/>
    </row>
    <row r="566" spans="1:11" ht="12.75" customHeight="1" x14ac:dyDescent="0.2">
      <c r="A566" s="22"/>
      <c r="C566" s="24"/>
      <c r="G566" s="6"/>
      <c r="H566" s="6"/>
      <c r="J566" s="21"/>
      <c r="K566" s="21"/>
    </row>
    <row r="567" spans="1:11" ht="12.75" customHeight="1" x14ac:dyDescent="0.2">
      <c r="A567" s="22"/>
      <c r="C567" s="24"/>
      <c r="G567" s="6"/>
      <c r="H567" s="6"/>
      <c r="J567" s="21"/>
      <c r="K567" s="21"/>
    </row>
    <row r="568" spans="1:11" ht="12.75" customHeight="1" x14ac:dyDescent="0.2">
      <c r="A568" s="22"/>
      <c r="C568" s="24"/>
      <c r="G568" s="6"/>
      <c r="H568" s="6"/>
      <c r="J568" s="21"/>
      <c r="K568" s="21"/>
    </row>
    <row r="569" spans="1:11" ht="12.75" customHeight="1" x14ac:dyDescent="0.2">
      <c r="A569" s="22"/>
      <c r="C569" s="24"/>
      <c r="G569" s="6"/>
      <c r="H569" s="6"/>
      <c r="J569" s="21"/>
      <c r="K569" s="21"/>
    </row>
    <row r="570" spans="1:11" ht="12.75" customHeight="1" x14ac:dyDescent="0.2">
      <c r="A570" s="22"/>
      <c r="C570" s="24"/>
      <c r="G570" s="6"/>
      <c r="H570" s="6"/>
      <c r="J570" s="21"/>
      <c r="K570" s="21"/>
    </row>
    <row r="571" spans="1:11" ht="12.75" customHeight="1" x14ac:dyDescent="0.2">
      <c r="A571" s="22"/>
      <c r="C571" s="24"/>
      <c r="G571" s="6"/>
      <c r="H571" s="6"/>
      <c r="J571" s="21"/>
      <c r="K571" s="21"/>
    </row>
    <row r="572" spans="1:11" ht="12.75" customHeight="1" x14ac:dyDescent="0.2">
      <c r="A572" s="22"/>
      <c r="C572" s="24"/>
      <c r="G572" s="6"/>
      <c r="H572" s="6"/>
      <c r="J572" s="21"/>
      <c r="K572" s="21"/>
    </row>
    <row r="573" spans="1:11" ht="12.75" customHeight="1" x14ac:dyDescent="0.2">
      <c r="A573" s="22"/>
      <c r="C573" s="24"/>
      <c r="G573" s="6"/>
      <c r="H573" s="6"/>
      <c r="J573" s="21"/>
      <c r="K573" s="21"/>
    </row>
    <row r="574" spans="1:11" ht="12.75" customHeight="1" x14ac:dyDescent="0.2">
      <c r="A574" s="22"/>
      <c r="C574" s="24"/>
      <c r="G574" s="6"/>
      <c r="H574" s="6"/>
      <c r="J574" s="21"/>
      <c r="K574" s="21"/>
    </row>
    <row r="575" spans="1:11" ht="12.75" customHeight="1" x14ac:dyDescent="0.2">
      <c r="A575" s="22"/>
      <c r="C575" s="24"/>
      <c r="G575" s="6"/>
      <c r="H575" s="6"/>
      <c r="J575" s="21"/>
      <c r="K575" s="21"/>
    </row>
    <row r="576" spans="1:11" ht="12.75" customHeight="1" x14ac:dyDescent="0.2">
      <c r="A576" s="22"/>
      <c r="C576" s="24"/>
      <c r="G576" s="6"/>
      <c r="H576" s="6"/>
      <c r="J576" s="21"/>
      <c r="K576" s="21"/>
    </row>
    <row r="577" spans="1:11" ht="12.75" customHeight="1" x14ac:dyDescent="0.2">
      <c r="A577" s="22"/>
      <c r="C577" s="24"/>
      <c r="G577" s="6"/>
      <c r="H577" s="6"/>
      <c r="J577" s="21"/>
      <c r="K577" s="21"/>
    </row>
    <row r="578" spans="1:11" ht="12.75" customHeight="1" x14ac:dyDescent="0.2">
      <c r="A578" s="22"/>
      <c r="C578" s="24"/>
      <c r="G578" s="6"/>
      <c r="H578" s="6"/>
      <c r="J578" s="21"/>
      <c r="K578" s="21"/>
    </row>
    <row r="579" spans="1:11" ht="12.75" customHeight="1" x14ac:dyDescent="0.2">
      <c r="A579" s="22"/>
      <c r="C579" s="24"/>
      <c r="G579" s="6"/>
      <c r="H579" s="6"/>
      <c r="J579" s="21"/>
      <c r="K579" s="21"/>
    </row>
    <row r="580" spans="1:11" ht="12.75" customHeight="1" x14ac:dyDescent="0.2">
      <c r="A580" s="22"/>
      <c r="C580" s="24"/>
      <c r="G580" s="6"/>
      <c r="H580" s="6"/>
      <c r="J580" s="21"/>
      <c r="K580" s="21"/>
    </row>
    <row r="581" spans="1:11" ht="12.75" customHeight="1" x14ac:dyDescent="0.2">
      <c r="A581" s="22"/>
      <c r="C581" s="24"/>
      <c r="G581" s="6"/>
      <c r="H581" s="6"/>
      <c r="J581" s="21"/>
      <c r="K581" s="21"/>
    </row>
    <row r="582" spans="1:11" ht="12.75" customHeight="1" x14ac:dyDescent="0.2">
      <c r="A582" s="22"/>
      <c r="C582" s="24"/>
      <c r="G582" s="6"/>
      <c r="H582" s="6"/>
      <c r="J582" s="21"/>
      <c r="K582" s="21"/>
    </row>
    <row r="583" spans="1:11" ht="12.75" customHeight="1" x14ac:dyDescent="0.2">
      <c r="A583" s="22"/>
      <c r="C583" s="24"/>
      <c r="G583" s="6"/>
      <c r="H583" s="6"/>
      <c r="J583" s="21"/>
      <c r="K583" s="21"/>
    </row>
    <row r="584" spans="1:11" ht="12.75" customHeight="1" x14ac:dyDescent="0.2">
      <c r="A584" s="22"/>
      <c r="C584" s="24"/>
      <c r="G584" s="6"/>
      <c r="H584" s="6"/>
      <c r="J584" s="21"/>
      <c r="K584" s="21"/>
    </row>
    <row r="585" spans="1:11" ht="12.75" customHeight="1" x14ac:dyDescent="0.2">
      <c r="A585" s="22"/>
      <c r="C585" s="24"/>
      <c r="G585" s="6"/>
      <c r="H585" s="6"/>
      <c r="J585" s="21"/>
      <c r="K585" s="21"/>
    </row>
    <row r="586" spans="1:11" ht="12.75" customHeight="1" x14ac:dyDescent="0.2">
      <c r="A586" s="22"/>
      <c r="C586" s="24"/>
      <c r="G586" s="6"/>
      <c r="H586" s="6"/>
      <c r="J586" s="21"/>
      <c r="K586" s="21"/>
    </row>
    <row r="587" spans="1:11" ht="12.75" customHeight="1" x14ac:dyDescent="0.2">
      <c r="A587" s="22"/>
      <c r="C587" s="24"/>
      <c r="G587" s="6"/>
      <c r="H587" s="6"/>
      <c r="J587" s="21"/>
      <c r="K587" s="21"/>
    </row>
    <row r="588" spans="1:11" ht="12.75" customHeight="1" x14ac:dyDescent="0.2">
      <c r="A588" s="22"/>
      <c r="C588" s="24"/>
      <c r="G588" s="6"/>
      <c r="H588" s="6"/>
      <c r="J588" s="21"/>
      <c r="K588" s="21"/>
    </row>
    <row r="589" spans="1:11" ht="12.75" customHeight="1" x14ac:dyDescent="0.2">
      <c r="A589" s="22"/>
      <c r="C589" s="24"/>
      <c r="G589" s="6"/>
      <c r="H589" s="6"/>
      <c r="J589" s="21"/>
      <c r="K589" s="21"/>
    </row>
    <row r="590" spans="1:11" ht="12.75" customHeight="1" x14ac:dyDescent="0.2">
      <c r="A590" s="22"/>
      <c r="C590" s="24"/>
      <c r="G590" s="6"/>
      <c r="H590" s="6"/>
      <c r="J590" s="21"/>
      <c r="K590" s="21"/>
    </row>
    <row r="591" spans="1:11" ht="12.75" customHeight="1" x14ac:dyDescent="0.2">
      <c r="A591" s="22"/>
      <c r="C591" s="24"/>
      <c r="G591" s="6"/>
      <c r="H591" s="6"/>
      <c r="J591" s="21"/>
      <c r="K591" s="21"/>
    </row>
    <row r="592" spans="1:11" ht="12.75" customHeight="1" x14ac:dyDescent="0.2">
      <c r="A592" s="22"/>
      <c r="C592" s="24"/>
      <c r="G592" s="6"/>
      <c r="H592" s="6"/>
      <c r="J592" s="21"/>
      <c r="K592" s="21"/>
    </row>
    <row r="593" spans="1:11" ht="12.75" customHeight="1" x14ac:dyDescent="0.2">
      <c r="A593" s="22"/>
      <c r="C593" s="24"/>
      <c r="G593" s="6"/>
      <c r="H593" s="6"/>
      <c r="J593" s="21"/>
      <c r="K593" s="21"/>
    </row>
    <row r="594" spans="1:11" ht="12.75" customHeight="1" x14ac:dyDescent="0.2">
      <c r="A594" s="22"/>
      <c r="C594" s="24"/>
      <c r="G594" s="6"/>
      <c r="H594" s="6"/>
      <c r="J594" s="21"/>
      <c r="K594" s="21"/>
    </row>
    <row r="595" spans="1:11" ht="12.75" customHeight="1" x14ac:dyDescent="0.2">
      <c r="A595" s="22"/>
      <c r="C595" s="24"/>
      <c r="G595" s="6"/>
      <c r="H595" s="6"/>
      <c r="J595" s="21"/>
      <c r="K595" s="21"/>
    </row>
    <row r="596" spans="1:11" ht="12.75" customHeight="1" x14ac:dyDescent="0.2">
      <c r="A596" s="22"/>
      <c r="C596" s="24"/>
      <c r="G596" s="6"/>
      <c r="H596" s="6"/>
      <c r="J596" s="21"/>
      <c r="K596" s="21"/>
    </row>
    <row r="597" spans="1:11" ht="12.75" customHeight="1" x14ac:dyDescent="0.2">
      <c r="A597" s="22"/>
      <c r="C597" s="24"/>
      <c r="G597" s="6"/>
      <c r="H597" s="6"/>
      <c r="J597" s="21"/>
      <c r="K597" s="21"/>
    </row>
    <row r="598" spans="1:11" ht="12.75" customHeight="1" x14ac:dyDescent="0.2">
      <c r="A598" s="22"/>
      <c r="C598" s="24"/>
      <c r="G598" s="6"/>
      <c r="H598" s="6"/>
      <c r="J598" s="21"/>
      <c r="K598" s="21"/>
    </row>
    <row r="599" spans="1:11" ht="12.75" customHeight="1" x14ac:dyDescent="0.2">
      <c r="A599" s="22"/>
      <c r="C599" s="24"/>
      <c r="G599" s="6"/>
      <c r="H599" s="6"/>
      <c r="J599" s="21"/>
      <c r="K599" s="21"/>
    </row>
    <row r="600" spans="1:11" ht="12.75" customHeight="1" x14ac:dyDescent="0.2">
      <c r="A600" s="22"/>
      <c r="C600" s="24"/>
      <c r="G600" s="6"/>
      <c r="H600" s="6"/>
      <c r="J600" s="21"/>
      <c r="K600" s="21"/>
    </row>
    <row r="601" spans="1:11" ht="12.75" customHeight="1" x14ac:dyDescent="0.2">
      <c r="A601" s="22"/>
      <c r="C601" s="24"/>
      <c r="G601" s="6"/>
      <c r="H601" s="6"/>
      <c r="J601" s="21"/>
      <c r="K601" s="21"/>
    </row>
    <row r="602" spans="1:11" ht="12.75" customHeight="1" x14ac:dyDescent="0.2">
      <c r="A602" s="22"/>
      <c r="C602" s="24"/>
      <c r="G602" s="6"/>
      <c r="H602" s="6"/>
      <c r="J602" s="21"/>
      <c r="K602" s="21"/>
    </row>
    <row r="603" spans="1:11" ht="12.75" customHeight="1" x14ac:dyDescent="0.2">
      <c r="A603" s="22"/>
      <c r="C603" s="24"/>
      <c r="G603" s="6"/>
      <c r="H603" s="6"/>
      <c r="J603" s="21"/>
      <c r="K603" s="21"/>
    </row>
    <row r="604" spans="1:11" ht="12.75" customHeight="1" x14ac:dyDescent="0.2">
      <c r="A604" s="22"/>
      <c r="C604" s="24"/>
      <c r="G604" s="6"/>
      <c r="H604" s="6"/>
      <c r="J604" s="21"/>
      <c r="K604" s="21"/>
    </row>
    <row r="605" spans="1:11" ht="12.75" customHeight="1" x14ac:dyDescent="0.2">
      <c r="A605" s="22"/>
      <c r="C605" s="24"/>
      <c r="G605" s="6"/>
      <c r="H605" s="6"/>
      <c r="J605" s="21"/>
      <c r="K605" s="21"/>
    </row>
    <row r="606" spans="1:11" ht="12.75" customHeight="1" x14ac:dyDescent="0.2">
      <c r="A606" s="22"/>
      <c r="C606" s="24"/>
      <c r="G606" s="6"/>
      <c r="H606" s="6"/>
      <c r="J606" s="21"/>
      <c r="K606" s="21"/>
    </row>
    <row r="607" spans="1:11" ht="12.75" customHeight="1" x14ac:dyDescent="0.2">
      <c r="A607" s="22"/>
      <c r="C607" s="24"/>
      <c r="G607" s="6"/>
      <c r="H607" s="6"/>
      <c r="J607" s="21"/>
      <c r="K607" s="21"/>
    </row>
    <row r="608" spans="1:11" ht="12.75" customHeight="1" x14ac:dyDescent="0.2">
      <c r="A608" s="22"/>
      <c r="C608" s="24"/>
      <c r="G608" s="6"/>
      <c r="H608" s="6"/>
      <c r="J608" s="21"/>
      <c r="K608" s="21"/>
    </row>
    <row r="609" spans="1:11" ht="12.75" customHeight="1" x14ac:dyDescent="0.2">
      <c r="A609" s="22"/>
      <c r="C609" s="24"/>
      <c r="G609" s="6"/>
      <c r="H609" s="6"/>
      <c r="J609" s="21"/>
      <c r="K609" s="21"/>
    </row>
    <row r="610" spans="1:11" ht="12.75" customHeight="1" x14ac:dyDescent="0.2">
      <c r="A610" s="22"/>
      <c r="C610" s="24"/>
      <c r="G610" s="6"/>
      <c r="H610" s="6"/>
      <c r="J610" s="21"/>
      <c r="K610" s="21"/>
    </row>
    <row r="611" spans="1:11" ht="12.75" customHeight="1" x14ac:dyDescent="0.2">
      <c r="A611" s="22"/>
      <c r="C611" s="24"/>
      <c r="G611" s="6"/>
      <c r="H611" s="6"/>
      <c r="J611" s="21"/>
      <c r="K611" s="21"/>
    </row>
    <row r="612" spans="1:11" ht="12.75" customHeight="1" x14ac:dyDescent="0.2">
      <c r="A612" s="22"/>
      <c r="C612" s="24"/>
      <c r="G612" s="6"/>
      <c r="H612" s="6"/>
      <c r="J612" s="21"/>
      <c r="K612" s="21"/>
    </row>
    <row r="613" spans="1:11" ht="12.75" customHeight="1" x14ac:dyDescent="0.2">
      <c r="A613" s="22"/>
      <c r="C613" s="24"/>
      <c r="G613" s="6"/>
      <c r="H613" s="6"/>
      <c r="J613" s="21"/>
      <c r="K613" s="21"/>
    </row>
    <row r="614" spans="1:11" ht="12.75" customHeight="1" x14ac:dyDescent="0.2">
      <c r="A614" s="22"/>
      <c r="C614" s="24"/>
      <c r="G614" s="6"/>
      <c r="H614" s="6"/>
      <c r="J614" s="21"/>
      <c r="K614" s="21"/>
    </row>
    <row r="615" spans="1:11" ht="12.75" customHeight="1" x14ac:dyDescent="0.2">
      <c r="A615" s="22"/>
      <c r="C615" s="24"/>
      <c r="G615" s="6"/>
      <c r="H615" s="6"/>
      <c r="J615" s="21"/>
      <c r="K615" s="21"/>
    </row>
    <row r="616" spans="1:11" ht="12.75" customHeight="1" x14ac:dyDescent="0.2">
      <c r="A616" s="22"/>
      <c r="C616" s="24"/>
      <c r="G616" s="6"/>
      <c r="H616" s="6"/>
      <c r="J616" s="21"/>
      <c r="K616" s="21"/>
    </row>
    <row r="617" spans="1:11" ht="12.75" customHeight="1" x14ac:dyDescent="0.2">
      <c r="A617" s="22"/>
      <c r="C617" s="24"/>
      <c r="G617" s="6"/>
      <c r="H617" s="6"/>
      <c r="J617" s="21"/>
      <c r="K617" s="21"/>
    </row>
    <row r="618" spans="1:11" ht="12.75" customHeight="1" x14ac:dyDescent="0.2">
      <c r="A618" s="22"/>
      <c r="C618" s="24"/>
      <c r="G618" s="6"/>
      <c r="H618" s="6"/>
      <c r="J618" s="21"/>
      <c r="K618" s="21"/>
    </row>
    <row r="619" spans="1:11" ht="12.75" customHeight="1" x14ac:dyDescent="0.2">
      <c r="A619" s="22"/>
      <c r="C619" s="24"/>
      <c r="G619" s="6"/>
      <c r="H619" s="6"/>
      <c r="J619" s="21"/>
      <c r="K619" s="21"/>
    </row>
    <row r="620" spans="1:11" ht="12.75" customHeight="1" x14ac:dyDescent="0.2">
      <c r="A620" s="22"/>
      <c r="C620" s="24"/>
      <c r="G620" s="6"/>
      <c r="H620" s="6"/>
      <c r="J620" s="21"/>
      <c r="K620" s="21"/>
    </row>
    <row r="621" spans="1:11" ht="12.75" customHeight="1" x14ac:dyDescent="0.2">
      <c r="A621" s="22"/>
      <c r="C621" s="24"/>
      <c r="G621" s="6"/>
      <c r="H621" s="6"/>
      <c r="J621" s="21"/>
      <c r="K621" s="21"/>
    </row>
    <row r="622" spans="1:11" ht="12.75" customHeight="1" x14ac:dyDescent="0.2">
      <c r="A622" s="22"/>
      <c r="C622" s="24"/>
      <c r="G622" s="6"/>
      <c r="H622" s="6"/>
      <c r="J622" s="21"/>
      <c r="K622" s="21"/>
    </row>
    <row r="623" spans="1:11" ht="12.75" customHeight="1" x14ac:dyDescent="0.2">
      <c r="A623" s="22"/>
      <c r="C623" s="24"/>
      <c r="G623" s="6"/>
      <c r="H623" s="6"/>
      <c r="J623" s="21"/>
      <c r="K623" s="21"/>
    </row>
    <row r="624" spans="1:11" ht="12.75" customHeight="1" x14ac:dyDescent="0.2">
      <c r="A624" s="22"/>
      <c r="C624" s="24"/>
      <c r="G624" s="6"/>
      <c r="H624" s="6"/>
      <c r="J624" s="21"/>
      <c r="K624" s="21"/>
    </row>
    <row r="625" spans="1:11" ht="12.75" customHeight="1" x14ac:dyDescent="0.2">
      <c r="A625" s="22"/>
      <c r="C625" s="24"/>
      <c r="G625" s="6"/>
      <c r="H625" s="6"/>
      <c r="J625" s="21"/>
      <c r="K625" s="21"/>
    </row>
    <row r="626" spans="1:11" ht="12.75" customHeight="1" x14ac:dyDescent="0.2">
      <c r="A626" s="22"/>
      <c r="C626" s="24"/>
      <c r="G626" s="6"/>
      <c r="H626" s="6"/>
      <c r="J626" s="21"/>
      <c r="K626" s="21"/>
    </row>
    <row r="627" spans="1:11" ht="12.75" customHeight="1" x14ac:dyDescent="0.2">
      <c r="A627" s="22"/>
      <c r="C627" s="24"/>
      <c r="G627" s="6"/>
      <c r="H627" s="6"/>
      <c r="J627" s="21"/>
      <c r="K627" s="21"/>
    </row>
    <row r="628" spans="1:11" ht="12.75" customHeight="1" x14ac:dyDescent="0.2">
      <c r="A628" s="22"/>
      <c r="C628" s="24"/>
      <c r="G628" s="6"/>
      <c r="H628" s="6"/>
      <c r="J628" s="21"/>
      <c r="K628" s="21"/>
    </row>
    <row r="629" spans="1:11" ht="12.75" customHeight="1" x14ac:dyDescent="0.2">
      <c r="A629" s="22"/>
      <c r="C629" s="24"/>
      <c r="G629" s="6"/>
      <c r="H629" s="6"/>
      <c r="J629" s="21"/>
      <c r="K629" s="21"/>
    </row>
    <row r="630" spans="1:11" ht="12.75" customHeight="1" x14ac:dyDescent="0.2">
      <c r="A630" s="22"/>
      <c r="C630" s="24"/>
      <c r="G630" s="6"/>
      <c r="H630" s="6"/>
      <c r="J630" s="21"/>
      <c r="K630" s="21"/>
    </row>
    <row r="631" spans="1:11" ht="12.75" customHeight="1" x14ac:dyDescent="0.2">
      <c r="A631" s="22"/>
      <c r="C631" s="24"/>
      <c r="G631" s="6"/>
      <c r="H631" s="6"/>
      <c r="J631" s="21"/>
      <c r="K631" s="21"/>
    </row>
    <row r="632" spans="1:11" ht="12.75" customHeight="1" x14ac:dyDescent="0.2">
      <c r="A632" s="22"/>
      <c r="C632" s="24"/>
      <c r="G632" s="6"/>
      <c r="H632" s="6"/>
      <c r="J632" s="21"/>
      <c r="K632" s="21"/>
    </row>
    <row r="633" spans="1:11" ht="12.75" customHeight="1" x14ac:dyDescent="0.2">
      <c r="A633" s="22"/>
      <c r="C633" s="24"/>
      <c r="G633" s="6"/>
      <c r="H633" s="6"/>
      <c r="J633" s="21"/>
      <c r="K633" s="21"/>
    </row>
    <row r="634" spans="1:11" ht="12.75" customHeight="1" x14ac:dyDescent="0.2">
      <c r="A634" s="22"/>
      <c r="C634" s="24"/>
      <c r="G634" s="6"/>
      <c r="H634" s="6"/>
      <c r="J634" s="21"/>
      <c r="K634" s="21"/>
    </row>
    <row r="635" spans="1:11" ht="12.75" customHeight="1" x14ac:dyDescent="0.2">
      <c r="A635" s="22"/>
      <c r="C635" s="24"/>
      <c r="G635" s="6"/>
      <c r="H635" s="6"/>
      <c r="J635" s="21"/>
      <c r="K635" s="21"/>
    </row>
    <row r="636" spans="1:11" ht="12.75" customHeight="1" x14ac:dyDescent="0.2">
      <c r="A636" s="22"/>
      <c r="C636" s="24"/>
      <c r="G636" s="6"/>
      <c r="H636" s="6"/>
      <c r="J636" s="21"/>
      <c r="K636" s="21"/>
    </row>
    <row r="637" spans="1:11" ht="12.75" customHeight="1" x14ac:dyDescent="0.2">
      <c r="A637" s="22"/>
      <c r="C637" s="24"/>
      <c r="G637" s="6"/>
      <c r="H637" s="6"/>
      <c r="J637" s="21"/>
      <c r="K637" s="21"/>
    </row>
    <row r="638" spans="1:11" ht="12.75" customHeight="1" x14ac:dyDescent="0.2">
      <c r="A638" s="22"/>
      <c r="C638" s="24"/>
      <c r="G638" s="6"/>
      <c r="H638" s="6"/>
      <c r="J638" s="21"/>
      <c r="K638" s="21"/>
    </row>
    <row r="639" spans="1:11" ht="12.75" customHeight="1" x14ac:dyDescent="0.2">
      <c r="A639" s="22"/>
      <c r="C639" s="24"/>
      <c r="G639" s="6"/>
      <c r="H639" s="6"/>
      <c r="J639" s="21"/>
      <c r="K639" s="21"/>
    </row>
    <row r="640" spans="1:11" ht="12.75" customHeight="1" x14ac:dyDescent="0.2">
      <c r="A640" s="22"/>
      <c r="C640" s="24"/>
      <c r="G640" s="6"/>
      <c r="H640" s="6"/>
      <c r="J640" s="21"/>
      <c r="K640" s="21"/>
    </row>
    <row r="641" spans="1:11" ht="12.75" customHeight="1" x14ac:dyDescent="0.2">
      <c r="A641" s="22"/>
      <c r="C641" s="24"/>
      <c r="G641" s="6"/>
      <c r="H641" s="6"/>
      <c r="J641" s="21"/>
      <c r="K641" s="21"/>
    </row>
    <row r="642" spans="1:11" ht="12.75" customHeight="1" x14ac:dyDescent="0.2">
      <c r="A642" s="22"/>
      <c r="C642" s="24"/>
      <c r="G642" s="6"/>
      <c r="H642" s="6"/>
      <c r="J642" s="21"/>
      <c r="K642" s="21"/>
    </row>
    <row r="643" spans="1:11" ht="12.75" customHeight="1" x14ac:dyDescent="0.2">
      <c r="A643" s="22"/>
      <c r="C643" s="24"/>
      <c r="G643" s="6"/>
      <c r="H643" s="6"/>
      <c r="J643" s="21"/>
      <c r="K643" s="21"/>
    </row>
    <row r="644" spans="1:11" ht="12.75" customHeight="1" x14ac:dyDescent="0.2">
      <c r="A644" s="22"/>
      <c r="C644" s="24"/>
      <c r="G644" s="6"/>
      <c r="H644" s="6"/>
      <c r="J644" s="21"/>
      <c r="K644" s="21"/>
    </row>
    <row r="645" spans="1:11" ht="12.75" customHeight="1" x14ac:dyDescent="0.2">
      <c r="A645" s="22"/>
      <c r="C645" s="24"/>
      <c r="G645" s="6"/>
      <c r="H645" s="6"/>
      <c r="J645" s="21"/>
      <c r="K645" s="21"/>
    </row>
    <row r="646" spans="1:11" ht="12.75" customHeight="1" x14ac:dyDescent="0.2">
      <c r="A646" s="22"/>
      <c r="C646" s="24"/>
      <c r="G646" s="6"/>
      <c r="H646" s="6"/>
      <c r="J646" s="21"/>
      <c r="K646" s="21"/>
    </row>
    <row r="647" spans="1:11" ht="12.75" customHeight="1" x14ac:dyDescent="0.2">
      <c r="A647" s="22"/>
      <c r="C647" s="24"/>
      <c r="G647" s="6"/>
      <c r="H647" s="6"/>
      <c r="J647" s="21"/>
      <c r="K647" s="21"/>
    </row>
    <row r="648" spans="1:11" ht="12.75" customHeight="1" x14ac:dyDescent="0.2">
      <c r="A648" s="22"/>
      <c r="C648" s="24"/>
      <c r="G648" s="6"/>
      <c r="H648" s="6"/>
      <c r="J648" s="21"/>
      <c r="K648" s="21"/>
    </row>
    <row r="649" spans="1:11" ht="12.75" customHeight="1" x14ac:dyDescent="0.2">
      <c r="A649" s="22"/>
      <c r="C649" s="24"/>
      <c r="G649" s="6"/>
      <c r="H649" s="6"/>
      <c r="J649" s="21"/>
      <c r="K649" s="21"/>
    </row>
    <row r="650" spans="1:11" ht="12.75" customHeight="1" x14ac:dyDescent="0.2">
      <c r="A650" s="22"/>
      <c r="C650" s="24"/>
      <c r="G650" s="6"/>
      <c r="H650" s="6"/>
      <c r="J650" s="21"/>
      <c r="K650" s="21"/>
    </row>
    <row r="651" spans="1:11" ht="12.75" customHeight="1" x14ac:dyDescent="0.2">
      <c r="A651" s="22"/>
      <c r="C651" s="24"/>
      <c r="G651" s="6"/>
      <c r="H651" s="6"/>
      <c r="J651" s="21"/>
      <c r="K651" s="21"/>
    </row>
    <row r="652" spans="1:11" ht="12.75" customHeight="1" x14ac:dyDescent="0.2">
      <c r="A652" s="22"/>
      <c r="C652" s="24"/>
      <c r="G652" s="6"/>
      <c r="H652" s="6"/>
      <c r="J652" s="21"/>
      <c r="K652" s="21"/>
    </row>
    <row r="653" spans="1:11" ht="12.75" customHeight="1" x14ac:dyDescent="0.2">
      <c r="A653" s="22"/>
      <c r="C653" s="24"/>
      <c r="G653" s="6"/>
      <c r="H653" s="6"/>
      <c r="J653" s="21"/>
      <c r="K653" s="21"/>
    </row>
    <row r="654" spans="1:11" ht="12.75" customHeight="1" x14ac:dyDescent="0.2">
      <c r="A654" s="22"/>
      <c r="C654" s="24"/>
      <c r="G654" s="6"/>
      <c r="H654" s="6"/>
      <c r="J654" s="21"/>
      <c r="K654" s="21"/>
    </row>
    <row r="655" spans="1:11" ht="12.75" customHeight="1" x14ac:dyDescent="0.2">
      <c r="A655" s="22"/>
      <c r="C655" s="24"/>
      <c r="G655" s="6"/>
      <c r="H655" s="6"/>
      <c r="J655" s="21"/>
      <c r="K655" s="21"/>
    </row>
    <row r="656" spans="1:11" ht="12.75" customHeight="1" x14ac:dyDescent="0.2">
      <c r="A656" s="22"/>
      <c r="C656" s="24"/>
      <c r="G656" s="6"/>
      <c r="H656" s="6"/>
      <c r="J656" s="21"/>
      <c r="K656" s="21"/>
    </row>
    <row r="657" spans="1:11" ht="12.75" customHeight="1" x14ac:dyDescent="0.2">
      <c r="A657" s="22"/>
      <c r="C657" s="24"/>
      <c r="G657" s="6"/>
      <c r="H657" s="6"/>
      <c r="J657" s="21"/>
      <c r="K657" s="21"/>
    </row>
    <row r="658" spans="1:11" ht="12.75" customHeight="1" x14ac:dyDescent="0.2">
      <c r="A658" s="22"/>
      <c r="C658" s="24"/>
      <c r="G658" s="6"/>
      <c r="H658" s="6"/>
      <c r="J658" s="21"/>
      <c r="K658" s="21"/>
    </row>
    <row r="659" spans="1:11" ht="12.75" customHeight="1" x14ac:dyDescent="0.2">
      <c r="A659" s="22"/>
      <c r="C659" s="24"/>
      <c r="G659" s="6"/>
      <c r="H659" s="6"/>
      <c r="J659" s="21"/>
      <c r="K659" s="21"/>
    </row>
    <row r="660" spans="1:11" ht="12.75" customHeight="1" x14ac:dyDescent="0.2">
      <c r="A660" s="22"/>
      <c r="C660" s="24"/>
      <c r="G660" s="6"/>
      <c r="H660" s="6"/>
      <c r="J660" s="21"/>
      <c r="K660" s="21"/>
    </row>
    <row r="661" spans="1:11" ht="12.75" customHeight="1" x14ac:dyDescent="0.2">
      <c r="A661" s="22"/>
      <c r="C661" s="24"/>
      <c r="G661" s="6"/>
      <c r="H661" s="6"/>
      <c r="J661" s="21"/>
      <c r="K661" s="21"/>
    </row>
    <row r="662" spans="1:11" ht="12.75" customHeight="1" x14ac:dyDescent="0.2">
      <c r="A662" s="22"/>
      <c r="C662" s="24"/>
      <c r="G662" s="6"/>
      <c r="H662" s="6"/>
      <c r="J662" s="21"/>
      <c r="K662" s="21"/>
    </row>
    <row r="663" spans="1:11" ht="12.75" customHeight="1" x14ac:dyDescent="0.2">
      <c r="A663" s="22"/>
      <c r="C663" s="24"/>
      <c r="G663" s="6"/>
      <c r="H663" s="6"/>
      <c r="J663" s="21"/>
      <c r="K663" s="21"/>
    </row>
    <row r="664" spans="1:11" ht="12.75" customHeight="1" x14ac:dyDescent="0.2">
      <c r="A664" s="22"/>
      <c r="C664" s="24"/>
      <c r="G664" s="6"/>
      <c r="H664" s="6"/>
      <c r="J664" s="21"/>
      <c r="K664" s="21"/>
    </row>
    <row r="665" spans="1:11" ht="12.75" customHeight="1" x14ac:dyDescent="0.2">
      <c r="A665" s="22"/>
      <c r="C665" s="24"/>
      <c r="G665" s="6"/>
      <c r="H665" s="6"/>
      <c r="J665" s="21"/>
      <c r="K665" s="21"/>
    </row>
    <row r="666" spans="1:11" ht="12.75" customHeight="1" x14ac:dyDescent="0.2">
      <c r="A666" s="22"/>
      <c r="C666" s="24"/>
      <c r="G666" s="6"/>
      <c r="H666" s="6"/>
      <c r="J666" s="21"/>
      <c r="K666" s="21"/>
    </row>
    <row r="667" spans="1:11" ht="12.75" customHeight="1" x14ac:dyDescent="0.2">
      <c r="A667" s="22"/>
      <c r="C667" s="24"/>
      <c r="G667" s="6"/>
      <c r="H667" s="6"/>
      <c r="J667" s="21"/>
      <c r="K667" s="21"/>
    </row>
    <row r="668" spans="1:11" ht="12.75" customHeight="1" x14ac:dyDescent="0.2">
      <c r="A668" s="22"/>
      <c r="C668" s="24"/>
      <c r="G668" s="6"/>
      <c r="H668" s="6"/>
      <c r="J668" s="21"/>
      <c r="K668" s="21"/>
    </row>
    <row r="669" spans="1:11" ht="12.75" customHeight="1" x14ac:dyDescent="0.2">
      <c r="A669" s="22"/>
      <c r="C669" s="24"/>
      <c r="G669" s="6"/>
      <c r="H669" s="6"/>
      <c r="J669" s="21"/>
      <c r="K669" s="21"/>
    </row>
    <row r="670" spans="1:11" ht="12.75" customHeight="1" x14ac:dyDescent="0.2">
      <c r="A670" s="22"/>
      <c r="C670" s="24"/>
      <c r="G670" s="6"/>
      <c r="H670" s="6"/>
      <c r="J670" s="21"/>
      <c r="K670" s="21"/>
    </row>
    <row r="671" spans="1:11" ht="12.75" customHeight="1" x14ac:dyDescent="0.2">
      <c r="A671" s="22"/>
      <c r="C671" s="24"/>
      <c r="G671" s="6"/>
      <c r="H671" s="6"/>
      <c r="J671" s="21"/>
      <c r="K671" s="21"/>
    </row>
    <row r="672" spans="1:11" ht="12.75" customHeight="1" x14ac:dyDescent="0.2">
      <c r="A672" s="22"/>
      <c r="C672" s="24"/>
      <c r="G672" s="6"/>
      <c r="H672" s="6"/>
      <c r="J672" s="21"/>
      <c r="K672" s="21"/>
    </row>
    <row r="673" spans="1:11" ht="12.75" customHeight="1" x14ac:dyDescent="0.2">
      <c r="A673" s="22"/>
      <c r="C673" s="24"/>
      <c r="G673" s="6"/>
      <c r="H673" s="6"/>
      <c r="J673" s="21"/>
      <c r="K673" s="21"/>
    </row>
    <row r="674" spans="1:11" ht="12.75" customHeight="1" x14ac:dyDescent="0.2">
      <c r="A674" s="22"/>
      <c r="C674" s="24"/>
      <c r="G674" s="6"/>
      <c r="H674" s="6"/>
      <c r="J674" s="21"/>
      <c r="K674" s="21"/>
    </row>
    <row r="675" spans="1:11" ht="12.75" customHeight="1" x14ac:dyDescent="0.2">
      <c r="A675" s="22"/>
      <c r="C675" s="24"/>
      <c r="G675" s="6"/>
      <c r="H675" s="6"/>
      <c r="J675" s="21"/>
      <c r="K675" s="21"/>
    </row>
    <row r="676" spans="1:11" ht="12.75" customHeight="1" x14ac:dyDescent="0.2">
      <c r="A676" s="22"/>
      <c r="C676" s="24"/>
      <c r="G676" s="6"/>
      <c r="H676" s="6"/>
      <c r="J676" s="21"/>
      <c r="K676" s="21"/>
    </row>
    <row r="677" spans="1:11" ht="12.75" customHeight="1" x14ac:dyDescent="0.2">
      <c r="A677" s="22"/>
      <c r="C677" s="24"/>
      <c r="G677" s="6"/>
      <c r="H677" s="6"/>
      <c r="J677" s="21"/>
      <c r="K677" s="21"/>
    </row>
    <row r="678" spans="1:11" ht="12.75" customHeight="1" x14ac:dyDescent="0.2">
      <c r="A678" s="22"/>
      <c r="C678" s="24"/>
      <c r="G678" s="6"/>
      <c r="H678" s="6"/>
      <c r="J678" s="21"/>
      <c r="K678" s="21"/>
    </row>
    <row r="679" spans="1:11" ht="12.75" customHeight="1" x14ac:dyDescent="0.2">
      <c r="A679" s="22"/>
      <c r="C679" s="24"/>
      <c r="G679" s="6"/>
      <c r="H679" s="6"/>
      <c r="J679" s="21"/>
      <c r="K679" s="21"/>
    </row>
    <row r="680" spans="1:11" ht="12.75" customHeight="1" x14ac:dyDescent="0.2">
      <c r="A680" s="22"/>
      <c r="C680" s="24"/>
      <c r="G680" s="6"/>
      <c r="H680" s="6"/>
      <c r="J680" s="21"/>
      <c r="K680" s="21"/>
    </row>
    <row r="681" spans="1:11" ht="12.75" customHeight="1" x14ac:dyDescent="0.2">
      <c r="A681" s="22"/>
      <c r="C681" s="24"/>
      <c r="G681" s="6"/>
      <c r="H681" s="6"/>
      <c r="J681" s="21"/>
      <c r="K681" s="21"/>
    </row>
    <row r="682" spans="1:11" ht="12.75" customHeight="1" x14ac:dyDescent="0.2">
      <c r="A682" s="22"/>
      <c r="C682" s="24"/>
      <c r="G682" s="6"/>
      <c r="H682" s="6"/>
      <c r="J682" s="21"/>
      <c r="K682" s="21"/>
    </row>
    <row r="683" spans="1:11" ht="12.75" customHeight="1" x14ac:dyDescent="0.2">
      <c r="A683" s="22"/>
      <c r="C683" s="24"/>
      <c r="G683" s="6"/>
      <c r="H683" s="6"/>
      <c r="J683" s="21"/>
      <c r="K683" s="21"/>
    </row>
    <row r="684" spans="1:11" ht="12.75" customHeight="1" x14ac:dyDescent="0.2">
      <c r="A684" s="22"/>
      <c r="C684" s="24"/>
      <c r="G684" s="6"/>
      <c r="H684" s="6"/>
      <c r="J684" s="21"/>
      <c r="K684" s="21"/>
    </row>
    <row r="685" spans="1:11" ht="12.75" customHeight="1" x14ac:dyDescent="0.2">
      <c r="A685" s="22"/>
      <c r="C685" s="24"/>
      <c r="G685" s="6"/>
      <c r="H685" s="6"/>
      <c r="J685" s="21"/>
      <c r="K685" s="21"/>
    </row>
    <row r="686" spans="1:11" ht="12.75" customHeight="1" x14ac:dyDescent="0.2">
      <c r="A686" s="22"/>
      <c r="C686" s="24"/>
      <c r="G686" s="6"/>
      <c r="H686" s="6"/>
      <c r="J686" s="21"/>
      <c r="K686" s="21"/>
    </row>
    <row r="687" spans="1:11" ht="12.75" customHeight="1" x14ac:dyDescent="0.2">
      <c r="A687" s="22"/>
      <c r="C687" s="24"/>
      <c r="G687" s="6"/>
      <c r="H687" s="6"/>
      <c r="J687" s="21"/>
      <c r="K687" s="21"/>
    </row>
    <row r="688" spans="1:11" ht="12.75" customHeight="1" x14ac:dyDescent="0.2">
      <c r="A688" s="22"/>
      <c r="C688" s="24"/>
      <c r="G688" s="6"/>
      <c r="H688" s="6"/>
      <c r="J688" s="21"/>
      <c r="K688" s="21"/>
    </row>
    <row r="689" spans="1:11" ht="12.75" customHeight="1" x14ac:dyDescent="0.2">
      <c r="A689" s="22"/>
      <c r="C689" s="24"/>
      <c r="G689" s="6"/>
      <c r="H689" s="6"/>
      <c r="J689" s="21"/>
      <c r="K689" s="21"/>
    </row>
    <row r="690" spans="1:11" ht="12.75" customHeight="1" x14ac:dyDescent="0.2">
      <c r="A690" s="22"/>
      <c r="C690" s="24"/>
      <c r="G690" s="6"/>
      <c r="H690" s="6"/>
      <c r="J690" s="21"/>
      <c r="K690" s="21"/>
    </row>
    <row r="691" spans="1:11" ht="12.75" customHeight="1" x14ac:dyDescent="0.2">
      <c r="A691" s="22"/>
      <c r="C691" s="24"/>
      <c r="G691" s="6"/>
      <c r="H691" s="6"/>
      <c r="J691" s="21"/>
      <c r="K691" s="21"/>
    </row>
    <row r="692" spans="1:11" ht="12.75" customHeight="1" x14ac:dyDescent="0.2">
      <c r="A692" s="22"/>
      <c r="C692" s="24"/>
      <c r="G692" s="6"/>
      <c r="H692" s="6"/>
      <c r="J692" s="21"/>
      <c r="K692" s="21"/>
    </row>
    <row r="693" spans="1:11" ht="12.75" customHeight="1" x14ac:dyDescent="0.2">
      <c r="A693" s="22"/>
      <c r="C693" s="24"/>
      <c r="G693" s="6"/>
      <c r="H693" s="6"/>
      <c r="J693" s="21"/>
      <c r="K693" s="21"/>
    </row>
    <row r="694" spans="1:11" ht="12.75" customHeight="1" x14ac:dyDescent="0.2">
      <c r="A694" s="22"/>
      <c r="C694" s="24"/>
      <c r="G694" s="6"/>
      <c r="H694" s="6"/>
      <c r="J694" s="21"/>
      <c r="K694" s="21"/>
    </row>
    <row r="695" spans="1:11" ht="12.75" customHeight="1" x14ac:dyDescent="0.2">
      <c r="A695" s="22"/>
      <c r="C695" s="24"/>
      <c r="G695" s="6"/>
      <c r="H695" s="6"/>
      <c r="J695" s="21"/>
      <c r="K695" s="21"/>
    </row>
    <row r="696" spans="1:11" ht="12.75" customHeight="1" x14ac:dyDescent="0.2">
      <c r="A696" s="22"/>
      <c r="C696" s="24"/>
      <c r="G696" s="6"/>
      <c r="H696" s="6"/>
      <c r="J696" s="21"/>
      <c r="K696" s="21"/>
    </row>
    <row r="697" spans="1:11" ht="12.75" customHeight="1" x14ac:dyDescent="0.2">
      <c r="A697" s="22"/>
      <c r="C697" s="24"/>
      <c r="G697" s="6"/>
      <c r="H697" s="6"/>
      <c r="J697" s="21"/>
      <c r="K697" s="21"/>
    </row>
    <row r="698" spans="1:11" ht="12.75" customHeight="1" x14ac:dyDescent="0.2">
      <c r="A698" s="22"/>
      <c r="C698" s="24"/>
      <c r="G698" s="6"/>
      <c r="H698" s="6"/>
      <c r="J698" s="21"/>
      <c r="K698" s="21"/>
    </row>
    <row r="699" spans="1:11" ht="12.75" customHeight="1" x14ac:dyDescent="0.2">
      <c r="A699" s="22"/>
      <c r="C699" s="24"/>
      <c r="G699" s="6"/>
      <c r="H699" s="6"/>
      <c r="J699" s="21"/>
      <c r="K699" s="21"/>
    </row>
    <row r="700" spans="1:11" ht="12.75" customHeight="1" x14ac:dyDescent="0.2">
      <c r="A700" s="22"/>
      <c r="C700" s="24"/>
      <c r="G700" s="6"/>
      <c r="H700" s="6"/>
      <c r="J700" s="21"/>
      <c r="K700" s="21"/>
    </row>
    <row r="701" spans="1:11" ht="12.75" customHeight="1" x14ac:dyDescent="0.2">
      <c r="A701" s="22"/>
      <c r="C701" s="24"/>
      <c r="G701" s="6"/>
      <c r="H701" s="6"/>
      <c r="J701" s="21"/>
      <c r="K701" s="21"/>
    </row>
    <row r="702" spans="1:11" ht="12.75" customHeight="1" x14ac:dyDescent="0.2">
      <c r="A702" s="22"/>
      <c r="C702" s="24"/>
      <c r="G702" s="6"/>
      <c r="H702" s="6"/>
      <c r="J702" s="21"/>
      <c r="K702" s="21"/>
    </row>
    <row r="703" spans="1:11" ht="12.75" customHeight="1" x14ac:dyDescent="0.2">
      <c r="A703" s="22"/>
      <c r="C703" s="24"/>
      <c r="G703" s="6"/>
      <c r="H703" s="6"/>
      <c r="J703" s="21"/>
      <c r="K703" s="21"/>
    </row>
    <row r="704" spans="1:11" ht="12.75" customHeight="1" x14ac:dyDescent="0.2">
      <c r="A704" s="22"/>
      <c r="C704" s="24"/>
      <c r="G704" s="6"/>
      <c r="H704" s="6"/>
      <c r="J704" s="21"/>
      <c r="K704" s="21"/>
    </row>
    <row r="705" spans="1:11" ht="12.75" customHeight="1" x14ac:dyDescent="0.2">
      <c r="A705" s="22"/>
      <c r="C705" s="24"/>
      <c r="G705" s="6"/>
      <c r="H705" s="6"/>
      <c r="J705" s="21"/>
      <c r="K705" s="21"/>
    </row>
    <row r="706" spans="1:11" ht="12.75" customHeight="1" x14ac:dyDescent="0.2">
      <c r="A706" s="22"/>
      <c r="C706" s="24"/>
      <c r="G706" s="6"/>
      <c r="H706" s="6"/>
      <c r="J706" s="21"/>
      <c r="K706" s="21"/>
    </row>
    <row r="707" spans="1:11" ht="12.75" customHeight="1" x14ac:dyDescent="0.2">
      <c r="A707" s="22"/>
      <c r="C707" s="24"/>
      <c r="G707" s="6"/>
      <c r="H707" s="6"/>
      <c r="J707" s="21"/>
      <c r="K707" s="21"/>
    </row>
    <row r="708" spans="1:11" ht="12.75" customHeight="1" x14ac:dyDescent="0.2">
      <c r="A708" s="22"/>
      <c r="C708" s="24"/>
      <c r="G708" s="6"/>
      <c r="H708" s="6"/>
      <c r="J708" s="21"/>
      <c r="K708" s="21"/>
    </row>
    <row r="709" spans="1:11" ht="12.75" customHeight="1" x14ac:dyDescent="0.2">
      <c r="A709" s="22"/>
      <c r="C709" s="24"/>
      <c r="G709" s="6"/>
      <c r="H709" s="6"/>
      <c r="J709" s="21"/>
      <c r="K709" s="21"/>
    </row>
    <row r="710" spans="1:11" ht="12.75" customHeight="1" x14ac:dyDescent="0.2">
      <c r="A710" s="22"/>
      <c r="C710" s="24"/>
      <c r="G710" s="6"/>
      <c r="H710" s="6"/>
      <c r="J710" s="21"/>
      <c r="K710" s="21"/>
    </row>
    <row r="711" spans="1:11" ht="12.75" customHeight="1" x14ac:dyDescent="0.2">
      <c r="A711" s="22"/>
      <c r="C711" s="24"/>
      <c r="G711" s="6"/>
      <c r="H711" s="6"/>
      <c r="J711" s="21"/>
      <c r="K711" s="21"/>
    </row>
    <row r="712" spans="1:11" ht="12.75" customHeight="1" x14ac:dyDescent="0.2">
      <c r="A712" s="22"/>
      <c r="C712" s="24"/>
      <c r="G712" s="6"/>
      <c r="H712" s="6"/>
      <c r="J712" s="21"/>
      <c r="K712" s="21"/>
    </row>
    <row r="713" spans="1:11" ht="12.75" customHeight="1" x14ac:dyDescent="0.2">
      <c r="A713" s="22"/>
      <c r="C713" s="24"/>
      <c r="G713" s="6"/>
      <c r="H713" s="6"/>
      <c r="J713" s="21"/>
      <c r="K713" s="21"/>
    </row>
    <row r="714" spans="1:11" ht="12.75" customHeight="1" x14ac:dyDescent="0.2">
      <c r="A714" s="22"/>
      <c r="C714" s="24"/>
      <c r="G714" s="6"/>
      <c r="H714" s="6"/>
      <c r="J714" s="21"/>
      <c r="K714" s="21"/>
    </row>
    <row r="715" spans="1:11" ht="12.75" customHeight="1" x14ac:dyDescent="0.2">
      <c r="A715" s="22"/>
      <c r="C715" s="24"/>
      <c r="G715" s="6"/>
      <c r="H715" s="6"/>
      <c r="J715" s="21"/>
      <c r="K715" s="21"/>
    </row>
    <row r="716" spans="1:11" ht="12.75" customHeight="1" x14ac:dyDescent="0.2">
      <c r="A716" s="22"/>
      <c r="C716" s="24"/>
      <c r="G716" s="6"/>
      <c r="H716" s="6"/>
      <c r="J716" s="21"/>
      <c r="K716" s="21"/>
    </row>
    <row r="717" spans="1:11" ht="12.75" customHeight="1" x14ac:dyDescent="0.2">
      <c r="A717" s="22"/>
      <c r="C717" s="24"/>
      <c r="G717" s="6"/>
      <c r="H717" s="6"/>
      <c r="J717" s="21"/>
      <c r="K717" s="21"/>
    </row>
    <row r="718" spans="1:11" ht="12.75" customHeight="1" x14ac:dyDescent="0.2">
      <c r="A718" s="22"/>
      <c r="C718" s="24"/>
      <c r="G718" s="6"/>
      <c r="H718" s="6"/>
      <c r="J718" s="21"/>
      <c r="K718" s="21"/>
    </row>
    <row r="719" spans="1:11" ht="12.75" customHeight="1" x14ac:dyDescent="0.2">
      <c r="A719" s="22"/>
      <c r="C719" s="24"/>
      <c r="G719" s="6"/>
      <c r="H719" s="6"/>
      <c r="J719" s="21"/>
      <c r="K719" s="21"/>
    </row>
    <row r="720" spans="1:11" ht="12.75" customHeight="1" x14ac:dyDescent="0.2">
      <c r="A720" s="22"/>
      <c r="C720" s="24"/>
      <c r="G720" s="6"/>
      <c r="H720" s="6"/>
      <c r="J720" s="21"/>
      <c r="K720" s="21"/>
    </row>
    <row r="721" spans="1:11" ht="12.75" customHeight="1" x14ac:dyDescent="0.2">
      <c r="A721" s="22"/>
      <c r="C721" s="24"/>
      <c r="G721" s="6"/>
      <c r="H721" s="6"/>
      <c r="J721" s="21"/>
      <c r="K721" s="21"/>
    </row>
    <row r="722" spans="1:11" ht="12.75" customHeight="1" x14ac:dyDescent="0.2">
      <c r="A722" s="22"/>
      <c r="C722" s="24"/>
      <c r="G722" s="6"/>
      <c r="H722" s="6"/>
      <c r="J722" s="21"/>
      <c r="K722" s="21"/>
    </row>
    <row r="723" spans="1:11" ht="12.75" customHeight="1" x14ac:dyDescent="0.2">
      <c r="A723" s="22"/>
      <c r="C723" s="24"/>
      <c r="G723" s="6"/>
      <c r="H723" s="6"/>
      <c r="J723" s="21"/>
      <c r="K723" s="21"/>
    </row>
    <row r="724" spans="1:11" ht="12.75" customHeight="1" x14ac:dyDescent="0.2">
      <c r="A724" s="22"/>
      <c r="C724" s="24"/>
      <c r="G724" s="6"/>
      <c r="H724" s="6"/>
      <c r="J724" s="21"/>
      <c r="K724" s="21"/>
    </row>
    <row r="725" spans="1:11" ht="12.75" customHeight="1" x14ac:dyDescent="0.2">
      <c r="A725" s="22"/>
      <c r="C725" s="24"/>
      <c r="G725" s="6"/>
      <c r="H725" s="6"/>
      <c r="J725" s="21"/>
      <c r="K725" s="21"/>
    </row>
    <row r="726" spans="1:11" ht="12.75" customHeight="1" x14ac:dyDescent="0.2">
      <c r="A726" s="22"/>
      <c r="C726" s="24"/>
      <c r="G726" s="6"/>
      <c r="H726" s="6"/>
      <c r="J726" s="21"/>
      <c r="K726" s="21"/>
    </row>
    <row r="727" spans="1:11" ht="12.75" customHeight="1" x14ac:dyDescent="0.2">
      <c r="A727" s="22"/>
      <c r="C727" s="24"/>
      <c r="G727" s="6"/>
      <c r="H727" s="6"/>
      <c r="J727" s="21"/>
      <c r="K727" s="21"/>
    </row>
    <row r="728" spans="1:11" ht="12.75" customHeight="1" x14ac:dyDescent="0.2">
      <c r="A728" s="22"/>
      <c r="C728" s="24"/>
      <c r="G728" s="6"/>
      <c r="H728" s="6"/>
      <c r="J728" s="21"/>
      <c r="K728" s="21"/>
    </row>
    <row r="729" spans="1:11" ht="12.75" customHeight="1" x14ac:dyDescent="0.2">
      <c r="A729" s="22"/>
      <c r="C729" s="24"/>
      <c r="G729" s="6"/>
      <c r="H729" s="6"/>
      <c r="J729" s="21"/>
      <c r="K729" s="21"/>
    </row>
    <row r="730" spans="1:11" ht="12.75" customHeight="1" x14ac:dyDescent="0.2">
      <c r="A730" s="22"/>
      <c r="C730" s="24"/>
      <c r="G730" s="6"/>
      <c r="H730" s="6"/>
      <c r="J730" s="21"/>
      <c r="K730" s="21"/>
    </row>
    <row r="731" spans="1:11" ht="12.75" customHeight="1" x14ac:dyDescent="0.2">
      <c r="A731" s="22"/>
      <c r="C731" s="24"/>
      <c r="G731" s="6"/>
      <c r="H731" s="6"/>
      <c r="J731" s="21"/>
      <c r="K731" s="21"/>
    </row>
    <row r="732" spans="1:11" ht="12.75" customHeight="1" x14ac:dyDescent="0.2">
      <c r="A732" s="22"/>
      <c r="C732" s="24"/>
      <c r="G732" s="6"/>
      <c r="H732" s="6"/>
      <c r="J732" s="21"/>
      <c r="K732" s="21"/>
    </row>
    <row r="733" spans="1:11" ht="12.75" customHeight="1" x14ac:dyDescent="0.2">
      <c r="A733" s="22"/>
      <c r="C733" s="24"/>
      <c r="G733" s="6"/>
      <c r="H733" s="6"/>
      <c r="J733" s="21"/>
      <c r="K733" s="21"/>
    </row>
    <row r="734" spans="1:11" ht="12.75" customHeight="1" x14ac:dyDescent="0.2">
      <c r="A734" s="22"/>
      <c r="C734" s="24"/>
      <c r="G734" s="6"/>
      <c r="H734" s="6"/>
      <c r="J734" s="21"/>
      <c r="K734" s="21"/>
    </row>
    <row r="735" spans="1:11" ht="12.75" customHeight="1" x14ac:dyDescent="0.2">
      <c r="A735" s="22"/>
      <c r="C735" s="24"/>
      <c r="G735" s="6"/>
      <c r="H735" s="6"/>
      <c r="J735" s="21"/>
      <c r="K735" s="21"/>
    </row>
    <row r="736" spans="1:11" ht="12.75" customHeight="1" x14ac:dyDescent="0.2">
      <c r="A736" s="22"/>
      <c r="C736" s="24"/>
      <c r="G736" s="6"/>
      <c r="H736" s="6"/>
      <c r="J736" s="21"/>
      <c r="K736" s="21"/>
    </row>
    <row r="737" spans="1:11" ht="12.75" customHeight="1" x14ac:dyDescent="0.2">
      <c r="A737" s="22"/>
      <c r="C737" s="24"/>
      <c r="G737" s="6"/>
      <c r="H737" s="6"/>
      <c r="J737" s="21"/>
      <c r="K737" s="21"/>
    </row>
    <row r="738" spans="1:11" ht="12.75" customHeight="1" x14ac:dyDescent="0.2">
      <c r="A738" s="22"/>
      <c r="C738" s="24"/>
      <c r="G738" s="6"/>
      <c r="H738" s="6"/>
      <c r="J738" s="21"/>
      <c r="K738" s="21"/>
    </row>
    <row r="739" spans="1:11" ht="12.75" customHeight="1" x14ac:dyDescent="0.2">
      <c r="A739" s="22"/>
      <c r="C739" s="24"/>
      <c r="G739" s="6"/>
      <c r="H739" s="6"/>
      <c r="J739" s="21"/>
      <c r="K739" s="21"/>
    </row>
    <row r="740" spans="1:11" ht="12.75" customHeight="1" x14ac:dyDescent="0.2">
      <c r="A740" s="22"/>
      <c r="C740" s="24"/>
      <c r="G740" s="6"/>
      <c r="H740" s="6"/>
      <c r="J740" s="21"/>
      <c r="K740" s="21"/>
    </row>
    <row r="741" spans="1:11" ht="12.75" customHeight="1" x14ac:dyDescent="0.2">
      <c r="A741" s="22"/>
      <c r="C741" s="24"/>
      <c r="G741" s="6"/>
      <c r="H741" s="6"/>
      <c r="J741" s="21"/>
      <c r="K741" s="21"/>
    </row>
    <row r="742" spans="1:11" ht="12.75" customHeight="1" x14ac:dyDescent="0.2">
      <c r="A742" s="22"/>
      <c r="C742" s="24"/>
      <c r="G742" s="6"/>
      <c r="H742" s="6"/>
      <c r="J742" s="21"/>
      <c r="K742" s="21"/>
    </row>
    <row r="743" spans="1:11" ht="12.75" customHeight="1" x14ac:dyDescent="0.2">
      <c r="A743" s="22"/>
      <c r="C743" s="24"/>
      <c r="G743" s="6"/>
      <c r="H743" s="6"/>
      <c r="J743" s="21"/>
      <c r="K743" s="21"/>
    </row>
    <row r="744" spans="1:11" ht="12.75" customHeight="1" x14ac:dyDescent="0.2">
      <c r="A744" s="22"/>
      <c r="C744" s="24"/>
      <c r="G744" s="6"/>
      <c r="H744" s="6"/>
      <c r="J744" s="21"/>
      <c r="K744" s="21"/>
    </row>
    <row r="745" spans="1:11" ht="12.75" customHeight="1" x14ac:dyDescent="0.2">
      <c r="A745" s="22"/>
      <c r="C745" s="24"/>
      <c r="G745" s="6"/>
      <c r="H745" s="6"/>
      <c r="J745" s="21"/>
      <c r="K745" s="21"/>
    </row>
    <row r="746" spans="1:11" ht="12.75" customHeight="1" x14ac:dyDescent="0.2">
      <c r="A746" s="22"/>
      <c r="C746" s="24"/>
      <c r="G746" s="6"/>
      <c r="H746" s="6"/>
      <c r="J746" s="21"/>
      <c r="K746" s="21"/>
    </row>
    <row r="747" spans="1:11" ht="12.75" customHeight="1" x14ac:dyDescent="0.2">
      <c r="A747" s="22"/>
      <c r="C747" s="24"/>
      <c r="G747" s="6"/>
      <c r="H747" s="6"/>
      <c r="J747" s="21"/>
      <c r="K747" s="21"/>
    </row>
    <row r="748" spans="1:11" ht="12.75" customHeight="1" x14ac:dyDescent="0.2">
      <c r="A748" s="22"/>
      <c r="C748" s="24"/>
      <c r="G748" s="6"/>
      <c r="H748" s="6"/>
      <c r="J748" s="21"/>
      <c r="K748" s="21"/>
    </row>
    <row r="749" spans="1:11" ht="12.75" customHeight="1" x14ac:dyDescent="0.2">
      <c r="A749" s="22"/>
      <c r="C749" s="24"/>
      <c r="G749" s="6"/>
      <c r="H749" s="6"/>
      <c r="J749" s="21"/>
      <c r="K749" s="21"/>
    </row>
    <row r="750" spans="1:11" ht="12.75" customHeight="1" x14ac:dyDescent="0.2">
      <c r="A750" s="22"/>
      <c r="C750" s="24"/>
      <c r="G750" s="6"/>
      <c r="H750" s="6"/>
      <c r="J750" s="21"/>
      <c r="K750" s="21"/>
    </row>
    <row r="751" spans="1:11" ht="12.75" customHeight="1" x14ac:dyDescent="0.2">
      <c r="A751" s="22"/>
      <c r="C751" s="24"/>
      <c r="G751" s="6"/>
      <c r="H751" s="6"/>
      <c r="J751" s="21"/>
      <c r="K751" s="21"/>
    </row>
    <row r="752" spans="1:11" ht="12.75" customHeight="1" x14ac:dyDescent="0.2">
      <c r="A752" s="22"/>
      <c r="C752" s="24"/>
      <c r="G752" s="6"/>
      <c r="H752" s="6"/>
      <c r="J752" s="21"/>
      <c r="K752" s="21"/>
    </row>
    <row r="753" spans="1:11" ht="12.75" customHeight="1" x14ac:dyDescent="0.2">
      <c r="A753" s="22"/>
      <c r="C753" s="24"/>
      <c r="G753" s="6"/>
      <c r="H753" s="6"/>
      <c r="J753" s="21"/>
      <c r="K753" s="21"/>
    </row>
    <row r="754" spans="1:11" ht="12.75" customHeight="1" x14ac:dyDescent="0.2">
      <c r="A754" s="22"/>
      <c r="C754" s="24"/>
      <c r="G754" s="6"/>
      <c r="H754" s="6"/>
      <c r="J754" s="21"/>
      <c r="K754" s="21"/>
    </row>
    <row r="755" spans="1:11" ht="12.75" customHeight="1" x14ac:dyDescent="0.2">
      <c r="A755" s="22"/>
      <c r="C755" s="24"/>
      <c r="G755" s="6"/>
      <c r="H755" s="6"/>
      <c r="J755" s="21"/>
      <c r="K755" s="21"/>
    </row>
    <row r="756" spans="1:11" ht="12.75" customHeight="1" x14ac:dyDescent="0.2">
      <c r="A756" s="22"/>
      <c r="C756" s="24"/>
      <c r="G756" s="6"/>
      <c r="H756" s="6"/>
      <c r="J756" s="21"/>
      <c r="K756" s="21"/>
    </row>
    <row r="757" spans="1:11" ht="12.75" customHeight="1" x14ac:dyDescent="0.2">
      <c r="A757" s="22"/>
      <c r="C757" s="24"/>
      <c r="G757" s="6"/>
      <c r="H757" s="6"/>
      <c r="J757" s="21"/>
      <c r="K757" s="21"/>
    </row>
    <row r="758" spans="1:11" ht="12.75" customHeight="1" x14ac:dyDescent="0.2">
      <c r="A758" s="22"/>
      <c r="C758" s="24"/>
      <c r="G758" s="6"/>
      <c r="H758" s="6"/>
      <c r="J758" s="21"/>
      <c r="K758" s="21"/>
    </row>
    <row r="759" spans="1:11" ht="12.75" customHeight="1" x14ac:dyDescent="0.2">
      <c r="A759" s="22"/>
      <c r="C759" s="24"/>
      <c r="G759" s="6"/>
      <c r="H759" s="6"/>
      <c r="J759" s="21"/>
      <c r="K759" s="21"/>
    </row>
    <row r="760" spans="1:11" ht="12.75" customHeight="1" x14ac:dyDescent="0.2">
      <c r="A760" s="22"/>
      <c r="C760" s="24"/>
      <c r="G760" s="6"/>
      <c r="H760" s="6"/>
      <c r="J760" s="21"/>
      <c r="K760" s="21"/>
    </row>
    <row r="761" spans="1:11" ht="12.75" customHeight="1" x14ac:dyDescent="0.2">
      <c r="A761" s="22"/>
      <c r="C761" s="24"/>
      <c r="G761" s="6"/>
      <c r="H761" s="6"/>
      <c r="J761" s="21"/>
      <c r="K761" s="21"/>
    </row>
    <row r="762" spans="1:11" ht="12.75" customHeight="1" x14ac:dyDescent="0.2">
      <c r="A762" s="22"/>
      <c r="C762" s="24"/>
      <c r="G762" s="6"/>
      <c r="H762" s="6"/>
      <c r="J762" s="21"/>
      <c r="K762" s="21"/>
    </row>
    <row r="763" spans="1:11" ht="12.75" customHeight="1" x14ac:dyDescent="0.2">
      <c r="A763" s="22"/>
      <c r="C763" s="24"/>
      <c r="G763" s="6"/>
      <c r="H763" s="6"/>
      <c r="J763" s="21"/>
      <c r="K763" s="21"/>
    </row>
    <row r="764" spans="1:11" ht="12.75" customHeight="1" x14ac:dyDescent="0.2">
      <c r="A764" s="22"/>
      <c r="C764" s="24"/>
      <c r="G764" s="6"/>
      <c r="H764" s="6"/>
      <c r="J764" s="21"/>
      <c r="K764" s="21"/>
    </row>
    <row r="765" spans="1:11" ht="12.75" customHeight="1" x14ac:dyDescent="0.2">
      <c r="A765" s="22"/>
      <c r="C765" s="24"/>
      <c r="G765" s="6"/>
      <c r="H765" s="6"/>
      <c r="J765" s="21"/>
      <c r="K765" s="21"/>
    </row>
    <row r="766" spans="1:11" ht="12.75" customHeight="1" x14ac:dyDescent="0.2">
      <c r="A766" s="22"/>
      <c r="C766" s="24"/>
      <c r="G766" s="6"/>
      <c r="H766" s="6"/>
      <c r="J766" s="21"/>
      <c r="K766" s="21"/>
    </row>
    <row r="767" spans="1:11" ht="12.75" customHeight="1" x14ac:dyDescent="0.2">
      <c r="A767" s="22"/>
      <c r="C767" s="24"/>
      <c r="G767" s="6"/>
      <c r="H767" s="6"/>
      <c r="J767" s="21"/>
      <c r="K767" s="21"/>
    </row>
    <row r="768" spans="1:11" ht="12.75" customHeight="1" x14ac:dyDescent="0.2">
      <c r="A768" s="22"/>
      <c r="C768" s="24"/>
      <c r="G768" s="6"/>
      <c r="H768" s="6"/>
      <c r="J768" s="21"/>
      <c r="K768" s="21"/>
    </row>
    <row r="769" spans="1:11" ht="12.75" customHeight="1" x14ac:dyDescent="0.2">
      <c r="A769" s="22"/>
      <c r="C769" s="24"/>
      <c r="G769" s="6"/>
      <c r="H769" s="6"/>
      <c r="J769" s="21"/>
      <c r="K769" s="21"/>
    </row>
    <row r="770" spans="1:11" ht="12.75" customHeight="1" x14ac:dyDescent="0.2">
      <c r="A770" s="22"/>
      <c r="C770" s="24"/>
      <c r="G770" s="6"/>
      <c r="H770" s="6"/>
      <c r="J770" s="21"/>
      <c r="K770" s="21"/>
    </row>
    <row r="771" spans="1:11" ht="12.75" customHeight="1" x14ac:dyDescent="0.2">
      <c r="A771" s="22"/>
      <c r="C771" s="24"/>
      <c r="G771" s="6"/>
      <c r="H771" s="6"/>
      <c r="J771" s="21"/>
      <c r="K771" s="21"/>
    </row>
    <row r="772" spans="1:11" ht="12.75" customHeight="1" x14ac:dyDescent="0.2">
      <c r="A772" s="22"/>
      <c r="C772" s="24"/>
      <c r="G772" s="6"/>
      <c r="H772" s="6"/>
      <c r="J772" s="21"/>
      <c r="K772" s="21"/>
    </row>
    <row r="773" spans="1:11" ht="12.75" customHeight="1" x14ac:dyDescent="0.2">
      <c r="A773" s="22"/>
      <c r="C773" s="24"/>
      <c r="G773" s="6"/>
      <c r="H773" s="6"/>
      <c r="J773" s="21"/>
      <c r="K773" s="21"/>
    </row>
    <row r="774" spans="1:11" ht="12.75" customHeight="1" x14ac:dyDescent="0.2">
      <c r="A774" s="22"/>
      <c r="C774" s="24"/>
      <c r="G774" s="6"/>
      <c r="H774" s="6"/>
      <c r="J774" s="21"/>
      <c r="K774" s="21"/>
    </row>
    <row r="775" spans="1:11" ht="12.75" customHeight="1" x14ac:dyDescent="0.2">
      <c r="A775" s="22"/>
      <c r="C775" s="24"/>
      <c r="G775" s="6"/>
      <c r="H775" s="6"/>
      <c r="J775" s="21"/>
      <c r="K775" s="21"/>
    </row>
    <row r="776" spans="1:11" ht="12.75" customHeight="1" x14ac:dyDescent="0.2">
      <c r="A776" s="22"/>
      <c r="C776" s="24"/>
      <c r="G776" s="6"/>
      <c r="H776" s="6"/>
      <c r="J776" s="21"/>
      <c r="K776" s="21"/>
    </row>
    <row r="777" spans="1:11" ht="12.75" customHeight="1" x14ac:dyDescent="0.2">
      <c r="A777" s="22"/>
      <c r="C777" s="24"/>
      <c r="G777" s="6"/>
      <c r="H777" s="6"/>
      <c r="J777" s="21"/>
      <c r="K777" s="21"/>
    </row>
    <row r="778" spans="1:11" ht="12.75" customHeight="1" x14ac:dyDescent="0.2">
      <c r="A778" s="22"/>
      <c r="C778" s="24"/>
      <c r="G778" s="6"/>
      <c r="H778" s="6"/>
      <c r="J778" s="21"/>
      <c r="K778" s="21"/>
    </row>
    <row r="779" spans="1:11" ht="12.75" customHeight="1" x14ac:dyDescent="0.2">
      <c r="A779" s="22"/>
      <c r="C779" s="24"/>
      <c r="G779" s="6"/>
      <c r="H779" s="6"/>
      <c r="J779" s="21"/>
      <c r="K779" s="21"/>
    </row>
    <row r="780" spans="1:11" ht="12.75" customHeight="1" x14ac:dyDescent="0.2">
      <c r="A780" s="22"/>
      <c r="C780" s="24"/>
      <c r="G780" s="6"/>
      <c r="H780" s="6"/>
      <c r="J780" s="21"/>
      <c r="K780" s="21"/>
    </row>
    <row r="781" spans="1:11" ht="12.75" customHeight="1" x14ac:dyDescent="0.2">
      <c r="A781" s="22"/>
      <c r="C781" s="24"/>
      <c r="G781" s="6"/>
      <c r="H781" s="6"/>
      <c r="J781" s="21"/>
      <c r="K781" s="21"/>
    </row>
    <row r="782" spans="1:11" ht="12.75" customHeight="1" x14ac:dyDescent="0.2">
      <c r="A782" s="22"/>
      <c r="C782" s="24"/>
      <c r="G782" s="6"/>
      <c r="H782" s="6"/>
      <c r="J782" s="21"/>
      <c r="K782" s="21"/>
    </row>
    <row r="783" spans="1:11" ht="12.75" customHeight="1" x14ac:dyDescent="0.2">
      <c r="A783" s="22"/>
      <c r="C783" s="24"/>
      <c r="G783" s="6"/>
      <c r="H783" s="6"/>
      <c r="J783" s="21"/>
      <c r="K783" s="21"/>
    </row>
    <row r="784" spans="1:11" ht="12.75" customHeight="1" x14ac:dyDescent="0.2">
      <c r="A784" s="22"/>
      <c r="C784" s="24"/>
      <c r="G784" s="6"/>
      <c r="H784" s="6"/>
      <c r="J784" s="21"/>
      <c r="K784" s="21"/>
    </row>
    <row r="785" spans="1:11" ht="12.75" customHeight="1" x14ac:dyDescent="0.2">
      <c r="A785" s="22"/>
      <c r="C785" s="24"/>
      <c r="G785" s="6"/>
      <c r="H785" s="6"/>
      <c r="J785" s="21"/>
      <c r="K785" s="21"/>
    </row>
    <row r="786" spans="1:11" ht="12.75" customHeight="1" x14ac:dyDescent="0.2">
      <c r="A786" s="22"/>
      <c r="C786" s="24"/>
      <c r="G786" s="6"/>
      <c r="H786" s="6"/>
      <c r="J786" s="21"/>
      <c r="K786" s="21"/>
    </row>
    <row r="787" spans="1:11" ht="12.75" customHeight="1" x14ac:dyDescent="0.2">
      <c r="A787" s="22"/>
      <c r="C787" s="24"/>
      <c r="G787" s="6"/>
      <c r="H787" s="6"/>
      <c r="J787" s="21"/>
      <c r="K787" s="21"/>
    </row>
    <row r="788" spans="1:11" ht="12.75" customHeight="1" x14ac:dyDescent="0.2">
      <c r="A788" s="22"/>
      <c r="C788" s="24"/>
      <c r="G788" s="6"/>
      <c r="H788" s="6"/>
      <c r="J788" s="21"/>
      <c r="K788" s="21"/>
    </row>
    <row r="789" spans="1:11" ht="12.75" customHeight="1" x14ac:dyDescent="0.2">
      <c r="A789" s="22"/>
      <c r="C789" s="24"/>
      <c r="G789" s="6"/>
      <c r="H789" s="6"/>
      <c r="J789" s="21"/>
      <c r="K789" s="21"/>
    </row>
    <row r="790" spans="1:11" ht="12.75" customHeight="1" x14ac:dyDescent="0.2">
      <c r="A790" s="22"/>
      <c r="C790" s="24"/>
      <c r="G790" s="6"/>
      <c r="H790" s="6"/>
      <c r="J790" s="21"/>
      <c r="K790" s="21"/>
    </row>
    <row r="791" spans="1:11" ht="12.75" customHeight="1" x14ac:dyDescent="0.2">
      <c r="A791" s="22"/>
      <c r="C791" s="24"/>
      <c r="G791" s="6"/>
      <c r="H791" s="6"/>
      <c r="J791" s="21"/>
      <c r="K791" s="21"/>
    </row>
    <row r="792" spans="1:11" ht="12.75" customHeight="1" x14ac:dyDescent="0.2">
      <c r="A792" s="22"/>
      <c r="C792" s="24"/>
      <c r="G792" s="6"/>
      <c r="H792" s="6"/>
      <c r="J792" s="21"/>
      <c r="K792" s="21"/>
    </row>
    <row r="793" spans="1:11" ht="12.75" customHeight="1" x14ac:dyDescent="0.2">
      <c r="A793" s="22"/>
      <c r="C793" s="24"/>
      <c r="G793" s="6"/>
      <c r="H793" s="6"/>
      <c r="J793" s="21"/>
      <c r="K793" s="21"/>
    </row>
    <row r="794" spans="1:11" ht="12.75" customHeight="1" x14ac:dyDescent="0.2">
      <c r="A794" s="22"/>
      <c r="C794" s="24"/>
      <c r="G794" s="6"/>
      <c r="H794" s="6"/>
      <c r="J794" s="21"/>
      <c r="K794" s="21"/>
    </row>
    <row r="795" spans="1:11" ht="12.75" customHeight="1" x14ac:dyDescent="0.2">
      <c r="A795" s="22"/>
      <c r="C795" s="24"/>
      <c r="G795" s="6"/>
      <c r="H795" s="6"/>
      <c r="J795" s="21"/>
      <c r="K795" s="21"/>
    </row>
    <row r="796" spans="1:11" ht="12.75" customHeight="1" x14ac:dyDescent="0.2">
      <c r="A796" s="22"/>
      <c r="C796" s="24"/>
      <c r="G796" s="6"/>
      <c r="H796" s="6"/>
      <c r="J796" s="21"/>
      <c r="K796" s="21"/>
    </row>
    <row r="797" spans="1:11" ht="12.75" customHeight="1" x14ac:dyDescent="0.2">
      <c r="A797" s="22"/>
      <c r="C797" s="24"/>
      <c r="G797" s="6"/>
      <c r="H797" s="6"/>
      <c r="J797" s="21"/>
      <c r="K797" s="21"/>
    </row>
    <row r="798" spans="1:11" ht="12.75" customHeight="1" x14ac:dyDescent="0.2">
      <c r="A798" s="22"/>
      <c r="C798" s="24"/>
      <c r="G798" s="6"/>
      <c r="H798" s="6"/>
      <c r="J798" s="21"/>
      <c r="K798" s="21"/>
    </row>
    <row r="799" spans="1:11" ht="12.75" customHeight="1" x14ac:dyDescent="0.2">
      <c r="A799" s="22"/>
      <c r="C799" s="24"/>
      <c r="G799" s="6"/>
      <c r="H799" s="6"/>
      <c r="J799" s="21"/>
      <c r="K799" s="21"/>
    </row>
    <row r="800" spans="1:11" ht="12.75" customHeight="1" x14ac:dyDescent="0.2">
      <c r="A800" s="22"/>
      <c r="C800" s="24"/>
      <c r="G800" s="6"/>
      <c r="H800" s="6"/>
      <c r="J800" s="21"/>
      <c r="K800" s="21"/>
    </row>
    <row r="801" spans="1:11" ht="12.75" customHeight="1" x14ac:dyDescent="0.2">
      <c r="A801" s="22"/>
      <c r="C801" s="24"/>
      <c r="G801" s="6"/>
      <c r="H801" s="6"/>
      <c r="J801" s="21"/>
      <c r="K801" s="21"/>
    </row>
    <row r="802" spans="1:11" ht="12.75" customHeight="1" x14ac:dyDescent="0.2">
      <c r="A802" s="22"/>
      <c r="C802" s="24"/>
      <c r="G802" s="6"/>
      <c r="H802" s="6"/>
      <c r="J802" s="21"/>
      <c r="K802" s="21"/>
    </row>
    <row r="803" spans="1:11" ht="12.75" customHeight="1" x14ac:dyDescent="0.2">
      <c r="A803" s="22"/>
      <c r="C803" s="24"/>
      <c r="G803" s="6"/>
      <c r="H803" s="6"/>
      <c r="J803" s="21"/>
      <c r="K803" s="21"/>
    </row>
    <row r="804" spans="1:11" ht="12.75" customHeight="1" x14ac:dyDescent="0.2">
      <c r="A804" s="22"/>
      <c r="C804" s="24"/>
      <c r="G804" s="6"/>
      <c r="H804" s="6"/>
      <c r="J804" s="21"/>
      <c r="K804" s="21"/>
    </row>
    <row r="805" spans="1:11" ht="12.75" customHeight="1" x14ac:dyDescent="0.2">
      <c r="A805" s="22"/>
      <c r="C805" s="24"/>
      <c r="G805" s="6"/>
      <c r="H805" s="6"/>
      <c r="J805" s="21"/>
      <c r="K805" s="21"/>
    </row>
    <row r="806" spans="1:11" ht="12.75" customHeight="1" x14ac:dyDescent="0.2">
      <c r="A806" s="22"/>
      <c r="C806" s="24"/>
      <c r="G806" s="6"/>
      <c r="H806" s="6"/>
      <c r="J806" s="21"/>
      <c r="K806" s="21"/>
    </row>
    <row r="807" spans="1:11" ht="12.75" customHeight="1" x14ac:dyDescent="0.2">
      <c r="A807" s="22"/>
      <c r="C807" s="24"/>
      <c r="G807" s="6"/>
      <c r="H807" s="6"/>
      <c r="J807" s="21"/>
      <c r="K807" s="21"/>
    </row>
    <row r="808" spans="1:11" ht="12.75" customHeight="1" x14ac:dyDescent="0.2">
      <c r="A808" s="22"/>
      <c r="C808" s="24"/>
      <c r="G808" s="6"/>
      <c r="H808" s="6"/>
      <c r="J808" s="21"/>
      <c r="K808" s="21"/>
    </row>
    <row r="809" spans="1:11" ht="12.75" customHeight="1" x14ac:dyDescent="0.2">
      <c r="A809" s="22"/>
      <c r="C809" s="24"/>
      <c r="G809" s="6"/>
      <c r="H809" s="6"/>
      <c r="J809" s="21"/>
      <c r="K809" s="21"/>
    </row>
    <row r="810" spans="1:11" ht="12.75" customHeight="1" x14ac:dyDescent="0.2">
      <c r="A810" s="22"/>
      <c r="C810" s="24"/>
      <c r="G810" s="6"/>
      <c r="H810" s="6"/>
      <c r="J810" s="21"/>
      <c r="K810" s="21"/>
    </row>
    <row r="811" spans="1:11" ht="12.75" customHeight="1" x14ac:dyDescent="0.2">
      <c r="A811" s="22"/>
      <c r="C811" s="24"/>
      <c r="G811" s="6"/>
      <c r="H811" s="6"/>
      <c r="J811" s="21"/>
      <c r="K811" s="21"/>
    </row>
    <row r="812" spans="1:11" ht="12.75" customHeight="1" x14ac:dyDescent="0.2">
      <c r="A812" s="22"/>
      <c r="C812" s="24"/>
      <c r="G812" s="6"/>
      <c r="H812" s="6"/>
      <c r="J812" s="21"/>
      <c r="K812" s="21"/>
    </row>
    <row r="813" spans="1:11" ht="12.75" customHeight="1" x14ac:dyDescent="0.2">
      <c r="A813" s="22"/>
      <c r="C813" s="24"/>
      <c r="G813" s="6"/>
      <c r="H813" s="6"/>
      <c r="J813" s="21"/>
      <c r="K813" s="21"/>
    </row>
    <row r="814" spans="1:11" ht="12.75" customHeight="1" x14ac:dyDescent="0.2">
      <c r="A814" s="22"/>
      <c r="C814" s="24"/>
      <c r="G814" s="6"/>
      <c r="H814" s="6"/>
      <c r="J814" s="21"/>
      <c r="K814" s="21"/>
    </row>
    <row r="815" spans="1:11" ht="12.75" customHeight="1" x14ac:dyDescent="0.2">
      <c r="A815" s="22"/>
      <c r="C815" s="24"/>
      <c r="G815" s="6"/>
      <c r="H815" s="6"/>
      <c r="J815" s="21"/>
      <c r="K815" s="21"/>
    </row>
    <row r="816" spans="1:11" ht="12.75" customHeight="1" x14ac:dyDescent="0.2">
      <c r="A816" s="22"/>
      <c r="C816" s="24"/>
      <c r="G816" s="6"/>
      <c r="H816" s="6"/>
      <c r="J816" s="21"/>
      <c r="K816" s="21"/>
    </row>
    <row r="817" spans="1:11" ht="12.75" customHeight="1" x14ac:dyDescent="0.2">
      <c r="A817" s="22"/>
      <c r="C817" s="24"/>
      <c r="G817" s="6"/>
      <c r="H817" s="6"/>
      <c r="J817" s="21"/>
      <c r="K817" s="21"/>
    </row>
    <row r="818" spans="1:11" ht="12.75" customHeight="1" x14ac:dyDescent="0.2">
      <c r="A818" s="22"/>
      <c r="C818" s="24"/>
      <c r="G818" s="6"/>
      <c r="H818" s="6"/>
      <c r="J818" s="21"/>
      <c r="K818" s="21"/>
    </row>
    <row r="819" spans="1:11" ht="12.75" customHeight="1" x14ac:dyDescent="0.2">
      <c r="A819" s="22"/>
      <c r="C819" s="24"/>
      <c r="G819" s="6"/>
      <c r="H819" s="6"/>
      <c r="J819" s="21"/>
      <c r="K819" s="21"/>
    </row>
    <row r="820" spans="1:11" ht="12.75" customHeight="1" x14ac:dyDescent="0.2">
      <c r="A820" s="22"/>
      <c r="C820" s="24"/>
      <c r="G820" s="6"/>
      <c r="H820" s="6"/>
      <c r="J820" s="21"/>
      <c r="K820" s="21"/>
    </row>
    <row r="821" spans="1:11" ht="12.75" customHeight="1" x14ac:dyDescent="0.2">
      <c r="A821" s="22"/>
      <c r="C821" s="24"/>
      <c r="G821" s="6"/>
      <c r="H821" s="6"/>
      <c r="J821" s="21"/>
      <c r="K821" s="21"/>
    </row>
    <row r="822" spans="1:11" ht="12.75" customHeight="1" x14ac:dyDescent="0.2">
      <c r="A822" s="22"/>
      <c r="C822" s="24"/>
      <c r="G822" s="6"/>
      <c r="H822" s="6"/>
      <c r="J822" s="21"/>
      <c r="K822" s="21"/>
    </row>
    <row r="823" spans="1:11" ht="12.75" customHeight="1" x14ac:dyDescent="0.2">
      <c r="A823" s="22"/>
      <c r="C823" s="24"/>
      <c r="G823" s="6"/>
      <c r="H823" s="6"/>
      <c r="J823" s="21"/>
      <c r="K823" s="21"/>
    </row>
    <row r="824" spans="1:11" ht="12.75" customHeight="1" x14ac:dyDescent="0.2">
      <c r="A824" s="22"/>
      <c r="C824" s="24"/>
      <c r="G824" s="6"/>
      <c r="H824" s="6"/>
      <c r="J824" s="21"/>
      <c r="K824" s="21"/>
    </row>
    <row r="825" spans="1:11" ht="12.75" customHeight="1" x14ac:dyDescent="0.2">
      <c r="A825" s="22"/>
      <c r="C825" s="24"/>
      <c r="G825" s="6"/>
      <c r="H825" s="6"/>
      <c r="J825" s="21"/>
      <c r="K825" s="21"/>
    </row>
    <row r="826" spans="1:11" ht="12.75" customHeight="1" x14ac:dyDescent="0.2">
      <c r="A826" s="22"/>
      <c r="C826" s="24"/>
      <c r="G826" s="6"/>
      <c r="H826" s="6"/>
      <c r="J826" s="21"/>
      <c r="K826" s="21"/>
    </row>
    <row r="827" spans="1:11" ht="12.75" customHeight="1" x14ac:dyDescent="0.2">
      <c r="A827" s="22"/>
      <c r="C827" s="24"/>
      <c r="G827" s="6"/>
      <c r="H827" s="6"/>
      <c r="J827" s="21"/>
      <c r="K827" s="21"/>
    </row>
    <row r="828" spans="1:11" ht="12.75" customHeight="1" x14ac:dyDescent="0.2">
      <c r="A828" s="22"/>
      <c r="C828" s="24"/>
      <c r="G828" s="6"/>
      <c r="H828" s="6"/>
      <c r="J828" s="21"/>
      <c r="K828" s="21"/>
    </row>
    <row r="829" spans="1:11" ht="12.75" customHeight="1" x14ac:dyDescent="0.2">
      <c r="A829" s="22"/>
      <c r="C829" s="24"/>
      <c r="G829" s="6"/>
      <c r="H829" s="6"/>
      <c r="J829" s="21"/>
      <c r="K829" s="21"/>
    </row>
    <row r="830" spans="1:11" ht="12.75" customHeight="1" x14ac:dyDescent="0.2">
      <c r="A830" s="22"/>
      <c r="C830" s="24"/>
      <c r="G830" s="6"/>
      <c r="H830" s="6"/>
      <c r="J830" s="21"/>
      <c r="K830" s="21"/>
    </row>
    <row r="831" spans="1:11" ht="12.75" customHeight="1" x14ac:dyDescent="0.2">
      <c r="A831" s="22"/>
      <c r="C831" s="24"/>
      <c r="G831" s="6"/>
      <c r="H831" s="6"/>
      <c r="J831" s="21"/>
      <c r="K831" s="21"/>
    </row>
    <row r="832" spans="1:11" ht="12.75" customHeight="1" x14ac:dyDescent="0.2">
      <c r="A832" s="22"/>
      <c r="C832" s="24"/>
      <c r="G832" s="6"/>
      <c r="H832" s="6"/>
      <c r="J832" s="21"/>
      <c r="K832" s="21"/>
    </row>
    <row r="833" spans="1:11" ht="12.75" customHeight="1" x14ac:dyDescent="0.2">
      <c r="A833" s="22"/>
      <c r="C833" s="24"/>
      <c r="G833" s="6"/>
      <c r="H833" s="6"/>
      <c r="J833" s="21"/>
      <c r="K833" s="21"/>
    </row>
    <row r="834" spans="1:11" ht="12.75" customHeight="1" x14ac:dyDescent="0.2">
      <c r="A834" s="22"/>
      <c r="C834" s="24"/>
      <c r="G834" s="6"/>
      <c r="H834" s="6"/>
      <c r="J834" s="21"/>
      <c r="K834" s="21"/>
    </row>
    <row r="835" spans="1:11" ht="12.75" customHeight="1" x14ac:dyDescent="0.2">
      <c r="A835" s="22"/>
      <c r="C835" s="24"/>
      <c r="G835" s="6"/>
      <c r="H835" s="6"/>
      <c r="J835" s="21"/>
      <c r="K835" s="21"/>
    </row>
    <row r="836" spans="1:11" ht="12.75" customHeight="1" x14ac:dyDescent="0.2">
      <c r="A836" s="22"/>
      <c r="C836" s="24"/>
      <c r="G836" s="6"/>
      <c r="H836" s="6"/>
      <c r="J836" s="21"/>
      <c r="K836" s="21"/>
    </row>
    <row r="837" spans="1:11" ht="12.75" customHeight="1" x14ac:dyDescent="0.2">
      <c r="A837" s="22"/>
      <c r="C837" s="24"/>
      <c r="G837" s="6"/>
      <c r="H837" s="6"/>
      <c r="J837" s="21"/>
      <c r="K837" s="21"/>
    </row>
    <row r="838" spans="1:11" ht="12.75" customHeight="1" x14ac:dyDescent="0.2">
      <c r="A838" s="22"/>
      <c r="C838" s="24"/>
      <c r="G838" s="6"/>
      <c r="H838" s="6"/>
      <c r="J838" s="21"/>
      <c r="K838" s="21"/>
    </row>
    <row r="839" spans="1:11" ht="12.75" customHeight="1" x14ac:dyDescent="0.2">
      <c r="A839" s="22"/>
      <c r="C839" s="24"/>
      <c r="G839" s="6"/>
      <c r="H839" s="6"/>
      <c r="J839" s="21"/>
      <c r="K839" s="21"/>
    </row>
    <row r="840" spans="1:11" ht="12.75" customHeight="1" x14ac:dyDescent="0.2">
      <c r="A840" s="22"/>
      <c r="C840" s="24"/>
      <c r="G840" s="6"/>
      <c r="H840" s="6"/>
      <c r="J840" s="21"/>
      <c r="K840" s="21"/>
    </row>
    <row r="841" spans="1:11" ht="12.75" customHeight="1" x14ac:dyDescent="0.2">
      <c r="A841" s="22"/>
      <c r="C841" s="24"/>
      <c r="G841" s="6"/>
      <c r="H841" s="6"/>
      <c r="J841" s="21"/>
      <c r="K841" s="21"/>
    </row>
    <row r="842" spans="1:11" ht="12.75" customHeight="1" x14ac:dyDescent="0.2">
      <c r="A842" s="22"/>
      <c r="C842" s="24"/>
      <c r="G842" s="6"/>
      <c r="H842" s="6"/>
      <c r="J842" s="21"/>
      <c r="K842" s="21"/>
    </row>
    <row r="843" spans="1:11" ht="12.75" customHeight="1" x14ac:dyDescent="0.2">
      <c r="A843" s="22"/>
      <c r="C843" s="24"/>
      <c r="G843" s="6"/>
      <c r="H843" s="6"/>
      <c r="J843" s="21"/>
      <c r="K843" s="21"/>
    </row>
    <row r="844" spans="1:11" ht="12.75" customHeight="1" x14ac:dyDescent="0.2">
      <c r="A844" s="22"/>
      <c r="C844" s="24"/>
      <c r="G844" s="6"/>
      <c r="H844" s="6"/>
      <c r="J844" s="21"/>
      <c r="K844" s="21"/>
    </row>
    <row r="845" spans="1:11" ht="12.75" customHeight="1" x14ac:dyDescent="0.2">
      <c r="A845" s="22"/>
      <c r="C845" s="24"/>
      <c r="G845" s="6"/>
      <c r="H845" s="6"/>
      <c r="J845" s="21"/>
      <c r="K845" s="21"/>
    </row>
    <row r="846" spans="1:11" ht="12.75" customHeight="1" x14ac:dyDescent="0.2">
      <c r="A846" s="22"/>
      <c r="C846" s="24"/>
      <c r="G846" s="6"/>
      <c r="H846" s="6"/>
      <c r="J846" s="21"/>
      <c r="K846" s="21"/>
    </row>
    <row r="847" spans="1:11" ht="12.75" customHeight="1" x14ac:dyDescent="0.2">
      <c r="A847" s="22"/>
      <c r="C847" s="24"/>
      <c r="G847" s="6"/>
      <c r="H847" s="6"/>
      <c r="J847" s="21"/>
      <c r="K847" s="21"/>
    </row>
    <row r="848" spans="1:11" ht="12.75" customHeight="1" x14ac:dyDescent="0.2">
      <c r="A848" s="22"/>
      <c r="C848" s="24"/>
      <c r="G848" s="6"/>
      <c r="H848" s="6"/>
      <c r="J848" s="21"/>
      <c r="K848" s="21"/>
    </row>
    <row r="849" spans="1:11" ht="12.75" customHeight="1" x14ac:dyDescent="0.2">
      <c r="A849" s="22"/>
      <c r="C849" s="24"/>
      <c r="G849" s="6"/>
      <c r="H849" s="6"/>
      <c r="J849" s="21"/>
      <c r="K849" s="21"/>
    </row>
    <row r="850" spans="1:11" ht="12.75" customHeight="1" x14ac:dyDescent="0.2">
      <c r="A850" s="22"/>
      <c r="C850" s="24"/>
      <c r="G850" s="6"/>
      <c r="H850" s="6"/>
      <c r="J850" s="21"/>
      <c r="K850" s="21"/>
    </row>
    <row r="851" spans="1:11" ht="12.75" customHeight="1" x14ac:dyDescent="0.2">
      <c r="A851" s="22"/>
      <c r="C851" s="24"/>
      <c r="G851" s="6"/>
      <c r="H851" s="6"/>
      <c r="J851" s="21"/>
      <c r="K851" s="21"/>
    </row>
    <row r="852" spans="1:11" ht="12.75" customHeight="1" x14ac:dyDescent="0.2">
      <c r="A852" s="22"/>
      <c r="C852" s="24"/>
      <c r="G852" s="6"/>
      <c r="H852" s="6"/>
      <c r="J852" s="21"/>
      <c r="K852" s="21"/>
    </row>
    <row r="853" spans="1:11" ht="12.75" customHeight="1" x14ac:dyDescent="0.2">
      <c r="A853" s="22"/>
      <c r="C853" s="24"/>
      <c r="G853" s="6"/>
      <c r="H853" s="6"/>
      <c r="J853" s="21"/>
      <c r="K853" s="21"/>
    </row>
    <row r="854" spans="1:11" ht="12.75" customHeight="1" x14ac:dyDescent="0.2">
      <c r="A854" s="22"/>
      <c r="C854" s="24"/>
      <c r="G854" s="6"/>
      <c r="H854" s="6"/>
      <c r="J854" s="21"/>
      <c r="K854" s="21"/>
    </row>
    <row r="855" spans="1:11" ht="12.75" customHeight="1" x14ac:dyDescent="0.2">
      <c r="A855" s="22"/>
      <c r="C855" s="24"/>
      <c r="G855" s="6"/>
      <c r="H855" s="6"/>
      <c r="J855" s="21"/>
      <c r="K855" s="21"/>
    </row>
    <row r="856" spans="1:11" ht="12.75" customHeight="1" x14ac:dyDescent="0.2">
      <c r="A856" s="22"/>
      <c r="C856" s="24"/>
      <c r="G856" s="6"/>
      <c r="H856" s="6"/>
      <c r="J856" s="21"/>
      <c r="K856" s="21"/>
    </row>
    <row r="857" spans="1:11" ht="12.75" customHeight="1" x14ac:dyDescent="0.2">
      <c r="A857" s="22"/>
      <c r="C857" s="24"/>
      <c r="G857" s="6"/>
      <c r="H857" s="6"/>
      <c r="J857" s="21"/>
      <c r="K857" s="21"/>
    </row>
    <row r="858" spans="1:11" ht="12.75" customHeight="1" x14ac:dyDescent="0.2">
      <c r="A858" s="22"/>
      <c r="C858" s="24"/>
      <c r="G858" s="6"/>
      <c r="H858" s="6"/>
      <c r="J858" s="21"/>
      <c r="K858" s="21"/>
    </row>
    <row r="859" spans="1:11" ht="12.75" customHeight="1" x14ac:dyDescent="0.2">
      <c r="A859" s="22"/>
      <c r="C859" s="24"/>
      <c r="G859" s="6"/>
      <c r="H859" s="6"/>
      <c r="J859" s="21"/>
      <c r="K859" s="21"/>
    </row>
    <row r="860" spans="1:11" ht="12.75" customHeight="1" x14ac:dyDescent="0.2">
      <c r="A860" s="22"/>
      <c r="C860" s="24"/>
      <c r="G860" s="6"/>
      <c r="H860" s="6"/>
      <c r="J860" s="21"/>
      <c r="K860" s="21"/>
    </row>
    <row r="861" spans="1:11" ht="12.75" customHeight="1" x14ac:dyDescent="0.2">
      <c r="A861" s="22"/>
      <c r="C861" s="24"/>
      <c r="G861" s="6"/>
      <c r="H861" s="6"/>
      <c r="J861" s="21"/>
      <c r="K861" s="21"/>
    </row>
    <row r="862" spans="1:11" ht="12.75" customHeight="1" x14ac:dyDescent="0.2">
      <c r="A862" s="22"/>
      <c r="C862" s="24"/>
      <c r="G862" s="6"/>
      <c r="H862" s="6"/>
      <c r="J862" s="21"/>
      <c r="K862" s="21"/>
    </row>
    <row r="863" spans="1:11" ht="12.75" customHeight="1" x14ac:dyDescent="0.2">
      <c r="A863" s="22"/>
      <c r="C863" s="24"/>
      <c r="G863" s="6"/>
      <c r="H863" s="6"/>
      <c r="J863" s="21"/>
      <c r="K863" s="21"/>
    </row>
    <row r="864" spans="1:11" ht="12.75" customHeight="1" x14ac:dyDescent="0.2">
      <c r="A864" s="22"/>
      <c r="C864" s="24"/>
      <c r="G864" s="6"/>
      <c r="H864" s="6"/>
      <c r="J864" s="21"/>
      <c r="K864" s="21"/>
    </row>
    <row r="865" spans="1:11" ht="12.75" customHeight="1" x14ac:dyDescent="0.2">
      <c r="A865" s="22"/>
      <c r="C865" s="24"/>
      <c r="G865" s="6"/>
      <c r="H865" s="6"/>
      <c r="J865" s="21"/>
      <c r="K865" s="21"/>
    </row>
    <row r="866" spans="1:11" ht="12.75" customHeight="1" x14ac:dyDescent="0.2">
      <c r="A866" s="22"/>
      <c r="C866" s="24"/>
      <c r="G866" s="6"/>
      <c r="H866" s="6"/>
      <c r="J866" s="21"/>
      <c r="K866" s="21"/>
    </row>
    <row r="867" spans="1:11" ht="12.75" customHeight="1" x14ac:dyDescent="0.2">
      <c r="A867" s="22"/>
      <c r="C867" s="24"/>
      <c r="G867" s="6"/>
      <c r="H867" s="6"/>
      <c r="J867" s="21"/>
      <c r="K867" s="21"/>
    </row>
    <row r="868" spans="1:11" ht="12.75" customHeight="1" x14ac:dyDescent="0.2">
      <c r="A868" s="22"/>
      <c r="C868" s="24"/>
      <c r="G868" s="6"/>
      <c r="H868" s="6"/>
      <c r="J868" s="21"/>
      <c r="K868" s="21"/>
    </row>
    <row r="869" spans="1:11" ht="12.75" customHeight="1" x14ac:dyDescent="0.2">
      <c r="A869" s="22"/>
      <c r="C869" s="24"/>
      <c r="G869" s="6"/>
      <c r="H869" s="6"/>
      <c r="J869" s="21"/>
      <c r="K869" s="21"/>
    </row>
    <row r="870" spans="1:11" ht="12.75" customHeight="1" x14ac:dyDescent="0.2">
      <c r="A870" s="22"/>
      <c r="C870" s="24"/>
      <c r="G870" s="6"/>
      <c r="H870" s="6"/>
      <c r="J870" s="21"/>
      <c r="K870" s="21"/>
    </row>
    <row r="871" spans="1:11" ht="12.75" customHeight="1" x14ac:dyDescent="0.2">
      <c r="A871" s="22"/>
      <c r="C871" s="24"/>
      <c r="G871" s="6"/>
      <c r="H871" s="6"/>
      <c r="J871" s="21"/>
      <c r="K871" s="21"/>
    </row>
    <row r="872" spans="1:11" ht="12.75" customHeight="1" x14ac:dyDescent="0.2">
      <c r="A872" s="22"/>
      <c r="C872" s="24"/>
      <c r="G872" s="6"/>
      <c r="H872" s="6"/>
      <c r="J872" s="21"/>
      <c r="K872" s="21"/>
    </row>
    <row r="873" spans="1:11" ht="12.75" customHeight="1" x14ac:dyDescent="0.2">
      <c r="A873" s="22"/>
      <c r="C873" s="24"/>
      <c r="G873" s="6"/>
      <c r="H873" s="6"/>
      <c r="J873" s="21"/>
      <c r="K873" s="21"/>
    </row>
    <row r="874" spans="1:11" ht="12.75" customHeight="1" x14ac:dyDescent="0.2">
      <c r="A874" s="22"/>
      <c r="C874" s="24"/>
      <c r="G874" s="6"/>
      <c r="H874" s="6"/>
      <c r="J874" s="21"/>
      <c r="K874" s="21"/>
    </row>
    <row r="875" spans="1:11" ht="12.75" customHeight="1" x14ac:dyDescent="0.2">
      <c r="A875" s="22"/>
      <c r="C875" s="24"/>
      <c r="G875" s="6"/>
      <c r="H875" s="6"/>
      <c r="J875" s="21"/>
      <c r="K875" s="21"/>
    </row>
    <row r="876" spans="1:11" ht="12.75" customHeight="1" x14ac:dyDescent="0.2">
      <c r="A876" s="22"/>
      <c r="C876" s="24"/>
      <c r="G876" s="6"/>
      <c r="H876" s="6"/>
      <c r="J876" s="21"/>
      <c r="K876" s="21"/>
    </row>
    <row r="877" spans="1:11" ht="12.75" customHeight="1" x14ac:dyDescent="0.2">
      <c r="A877" s="22"/>
      <c r="C877" s="24"/>
      <c r="G877" s="6"/>
      <c r="H877" s="6"/>
      <c r="J877" s="21"/>
      <c r="K877" s="21"/>
    </row>
    <row r="878" spans="1:11" ht="12.75" customHeight="1" x14ac:dyDescent="0.2">
      <c r="A878" s="22"/>
      <c r="C878" s="24"/>
      <c r="G878" s="6"/>
      <c r="H878" s="6"/>
      <c r="J878" s="21"/>
      <c r="K878" s="21"/>
    </row>
    <row r="879" spans="1:11" ht="12.75" customHeight="1" x14ac:dyDescent="0.2">
      <c r="A879" s="22"/>
      <c r="C879" s="24"/>
      <c r="G879" s="6"/>
      <c r="H879" s="6"/>
      <c r="J879" s="21"/>
      <c r="K879" s="21"/>
    </row>
    <row r="880" spans="1:11" ht="12.75" customHeight="1" x14ac:dyDescent="0.2">
      <c r="A880" s="22"/>
      <c r="C880" s="24"/>
      <c r="G880" s="6"/>
      <c r="H880" s="6"/>
      <c r="J880" s="21"/>
      <c r="K880" s="21"/>
    </row>
    <row r="881" spans="1:13" ht="12.75" customHeight="1" x14ac:dyDescent="0.2">
      <c r="A881" s="22"/>
      <c r="C881" s="24"/>
      <c r="G881" s="6"/>
      <c r="H881" s="6"/>
      <c r="J881" s="21"/>
      <c r="K881" s="21"/>
    </row>
    <row r="882" spans="1:13" ht="12.75" customHeight="1" x14ac:dyDescent="0.2">
      <c r="A882" s="22"/>
      <c r="C882" s="24"/>
      <c r="G882" s="6"/>
      <c r="H882" s="6"/>
      <c r="J882" s="21"/>
      <c r="K882" s="21"/>
    </row>
    <row r="883" spans="1:13" ht="12.75" customHeight="1" x14ac:dyDescent="0.2">
      <c r="A883" s="22"/>
      <c r="C883" s="24"/>
      <c r="G883" s="6"/>
      <c r="H883" s="6"/>
      <c r="J883" s="21"/>
      <c r="K883" s="21"/>
    </row>
    <row r="884" spans="1:13" ht="12.75" customHeight="1" x14ac:dyDescent="0.2">
      <c r="A884" s="22"/>
      <c r="C884" s="24"/>
      <c r="G884" s="6"/>
      <c r="H884" s="6"/>
      <c r="J884" s="21"/>
      <c r="K884" s="21"/>
    </row>
    <row r="885" spans="1:13" ht="12.75" customHeight="1" x14ac:dyDescent="0.2">
      <c r="A885" s="22"/>
      <c r="C885" s="24"/>
      <c r="G885" s="6"/>
      <c r="H885" s="6"/>
      <c r="J885" s="21"/>
      <c r="K885" s="21"/>
    </row>
    <row r="886" spans="1:13" ht="12.75" customHeight="1" x14ac:dyDescent="0.2">
      <c r="A886" s="22"/>
      <c r="C886" s="24"/>
      <c r="G886" s="6"/>
      <c r="H886" s="6"/>
      <c r="J886" s="21"/>
      <c r="K886" s="21"/>
    </row>
    <row r="887" spans="1:13" ht="12.75" customHeight="1" x14ac:dyDescent="0.2">
      <c r="A887" s="22"/>
      <c r="C887" s="24"/>
      <c r="G887" s="6"/>
      <c r="H887" s="6"/>
      <c r="J887" s="21"/>
      <c r="K887" s="21"/>
    </row>
    <row r="888" spans="1:13" ht="12.75" customHeight="1" x14ac:dyDescent="0.2">
      <c r="A888" s="22"/>
      <c r="C888" s="24"/>
      <c r="G888" s="6"/>
      <c r="H888" s="6"/>
      <c r="J888" s="21"/>
      <c r="K888" s="21"/>
    </row>
    <row r="889" spans="1:13" ht="12.75" customHeight="1" x14ac:dyDescent="0.2">
      <c r="A889" s="22"/>
      <c r="C889" s="24"/>
      <c r="G889" s="6"/>
      <c r="H889" s="6"/>
      <c r="J889" s="21"/>
      <c r="K889" s="21"/>
    </row>
    <row r="890" spans="1:13" ht="12.75" customHeight="1" x14ac:dyDescent="0.2">
      <c r="A890" s="22"/>
      <c r="C890" s="24"/>
      <c r="G890" s="6"/>
      <c r="H890" s="6"/>
      <c r="J890" s="21"/>
      <c r="K890" s="21"/>
    </row>
    <row r="891" spans="1:13" ht="12.75" customHeight="1" x14ac:dyDescent="0.2">
      <c r="A891" s="22"/>
      <c r="C891" s="24"/>
      <c r="G891" s="6"/>
      <c r="H891" s="6"/>
      <c r="J891" s="21"/>
      <c r="K891" s="21"/>
      <c r="M891" s="27" t="s">
        <v>24</v>
      </c>
    </row>
    <row r="892" spans="1:13" ht="12.75" customHeight="1" x14ac:dyDescent="0.2">
      <c r="A892" s="22"/>
      <c r="C892" s="24"/>
      <c r="G892" s="6"/>
      <c r="H892" s="6"/>
      <c r="J892" s="21"/>
      <c r="K892" s="21"/>
      <c r="M892" s="27" t="s">
        <v>29</v>
      </c>
    </row>
    <row r="893" spans="1:13" ht="12.75" customHeight="1" x14ac:dyDescent="0.2">
      <c r="A893" s="22"/>
      <c r="C893" s="24"/>
      <c r="G893" s="6"/>
      <c r="H893" s="6"/>
      <c r="J893" s="21"/>
      <c r="K893" s="21"/>
      <c r="M893" s="27" t="s">
        <v>33</v>
      </c>
    </row>
    <row r="894" spans="1:13" ht="12.75" customHeight="1" x14ac:dyDescent="0.2">
      <c r="A894" s="22"/>
      <c r="C894" s="24"/>
      <c r="G894" s="6"/>
      <c r="H894" s="6"/>
      <c r="J894" s="21"/>
      <c r="K894" s="21"/>
      <c r="M894" s="27" t="s">
        <v>37</v>
      </c>
    </row>
    <row r="895" spans="1:13" ht="12.75" customHeight="1" x14ac:dyDescent="0.2">
      <c r="A895" s="22"/>
      <c r="C895" s="24"/>
      <c r="G895" s="6"/>
      <c r="H895" s="6"/>
      <c r="J895" s="21"/>
      <c r="K895" s="21"/>
      <c r="M895" s="27" t="s">
        <v>40</v>
      </c>
    </row>
    <row r="896" spans="1:13" ht="12.75" customHeight="1" x14ac:dyDescent="0.2">
      <c r="A896" s="22"/>
      <c r="C896" s="24"/>
      <c r="G896" s="6"/>
      <c r="H896" s="6"/>
      <c r="J896" s="21"/>
      <c r="K896" s="21"/>
      <c r="M896" s="27" t="s">
        <v>44</v>
      </c>
    </row>
    <row r="897" spans="1:13" ht="12.75" customHeight="1" x14ac:dyDescent="0.2">
      <c r="A897" s="22"/>
      <c r="C897" s="24"/>
      <c r="G897" s="6"/>
      <c r="H897" s="6"/>
      <c r="J897" s="21"/>
      <c r="K897" s="21"/>
      <c r="M897" s="27" t="s">
        <v>48</v>
      </c>
    </row>
    <row r="898" spans="1:13" ht="12.75" customHeight="1" x14ac:dyDescent="0.2">
      <c r="A898" s="22"/>
      <c r="C898" s="24"/>
      <c r="G898" s="6"/>
      <c r="H898" s="6"/>
      <c r="J898" s="21"/>
      <c r="K898" s="21"/>
      <c r="M898" s="27" t="s">
        <v>52</v>
      </c>
    </row>
    <row r="899" spans="1:13" ht="12.75" customHeight="1" x14ac:dyDescent="0.2">
      <c r="A899" s="22"/>
      <c r="C899" s="24"/>
      <c r="G899" s="6"/>
      <c r="H899" s="6"/>
      <c r="J899" s="21"/>
      <c r="K899" s="21"/>
      <c r="M899" s="27" t="s">
        <v>57</v>
      </c>
    </row>
    <row r="900" spans="1:13" ht="12.75" customHeight="1" x14ac:dyDescent="0.2">
      <c r="A900" s="22"/>
      <c r="C900" s="24"/>
      <c r="G900" s="6"/>
      <c r="H900" s="6"/>
      <c r="J900" s="21"/>
      <c r="K900" s="21"/>
      <c r="M900" s="27" t="s">
        <v>60</v>
      </c>
    </row>
    <row r="901" spans="1:13" ht="12.75" customHeight="1" x14ac:dyDescent="0.2">
      <c r="A901" s="22"/>
      <c r="C901" s="24"/>
      <c r="G901" s="6"/>
      <c r="H901" s="6"/>
      <c r="J901" s="21"/>
      <c r="K901" s="21"/>
      <c r="M901" s="27" t="s">
        <v>65</v>
      </c>
    </row>
    <row r="902" spans="1:13" ht="12.75" customHeight="1" x14ac:dyDescent="0.2">
      <c r="A902" s="22"/>
      <c r="C902" s="24"/>
      <c r="G902" s="6"/>
      <c r="H902" s="6"/>
      <c r="J902" s="21"/>
      <c r="K902" s="21"/>
      <c r="M902" s="27" t="s">
        <v>69</v>
      </c>
    </row>
    <row r="903" spans="1:13" ht="12.75" customHeight="1" x14ac:dyDescent="0.2">
      <c r="A903" s="22"/>
      <c r="C903" s="24"/>
      <c r="G903" s="6"/>
      <c r="H903" s="6"/>
      <c r="J903" s="21"/>
      <c r="K903" s="21"/>
      <c r="M903" s="27" t="s">
        <v>73</v>
      </c>
    </row>
    <row r="904" spans="1:13" ht="12.75" customHeight="1" x14ac:dyDescent="0.2">
      <c r="A904" s="22"/>
      <c r="C904" s="24"/>
      <c r="G904" s="6"/>
      <c r="H904" s="6"/>
      <c r="J904" s="21"/>
      <c r="K904" s="21"/>
      <c r="M904" s="27" t="s">
        <v>76</v>
      </c>
    </row>
    <row r="905" spans="1:13" ht="12.75" customHeight="1" x14ac:dyDescent="0.2">
      <c r="A905" s="22"/>
      <c r="C905" s="24"/>
      <c r="G905" s="6"/>
      <c r="H905" s="6"/>
      <c r="J905" s="21"/>
      <c r="K905" s="21"/>
      <c r="M905" s="27" t="s">
        <v>80</v>
      </c>
    </row>
    <row r="906" spans="1:13" ht="12.75" customHeight="1" x14ac:dyDescent="0.2">
      <c r="A906" s="22"/>
      <c r="C906" s="24"/>
      <c r="G906" s="6"/>
      <c r="H906" s="6"/>
      <c r="J906" s="21"/>
      <c r="K906" s="21"/>
      <c r="M906" s="27" t="s">
        <v>84</v>
      </c>
    </row>
    <row r="907" spans="1:13" ht="12.75" customHeight="1" x14ac:dyDescent="0.2">
      <c r="A907" s="22"/>
      <c r="C907" s="24"/>
      <c r="G907" s="6"/>
      <c r="H907" s="6"/>
      <c r="J907" s="21"/>
      <c r="K907" s="21"/>
      <c r="M907" s="27" t="s">
        <v>89</v>
      </c>
    </row>
    <row r="908" spans="1:13" ht="12.75" customHeight="1" x14ac:dyDescent="0.2">
      <c r="A908" s="22"/>
      <c r="C908" s="24"/>
      <c r="G908" s="6"/>
      <c r="H908" s="6"/>
      <c r="J908" s="21"/>
      <c r="K908" s="21"/>
      <c r="M908" s="27" t="s">
        <v>94</v>
      </c>
    </row>
    <row r="909" spans="1:13" ht="12.75" customHeight="1" x14ac:dyDescent="0.2">
      <c r="A909" s="22"/>
      <c r="C909" s="24"/>
      <c r="G909" s="6"/>
      <c r="H909" s="6"/>
      <c r="J909" s="21"/>
      <c r="K909" s="21"/>
      <c r="M909" s="27" t="s">
        <v>99</v>
      </c>
    </row>
    <row r="910" spans="1:13" ht="12.75" customHeight="1" x14ac:dyDescent="0.2">
      <c r="A910" s="22"/>
      <c r="C910" s="24"/>
      <c r="G910" s="6"/>
      <c r="H910" s="6"/>
      <c r="J910" s="21"/>
      <c r="K910" s="21"/>
      <c r="M910" s="27" t="s">
        <v>104</v>
      </c>
    </row>
    <row r="911" spans="1:13" ht="12.75" customHeight="1" x14ac:dyDescent="0.2">
      <c r="A911" s="22"/>
      <c r="C911" s="24"/>
      <c r="G911" s="6"/>
      <c r="H911" s="6"/>
      <c r="J911" s="21"/>
      <c r="K911" s="21"/>
      <c r="M911" s="27" t="s">
        <v>108</v>
      </c>
    </row>
    <row r="912" spans="1:13" ht="12.75" customHeight="1" x14ac:dyDescent="0.2">
      <c r="A912" s="22"/>
      <c r="C912" s="24"/>
      <c r="G912" s="6"/>
      <c r="H912" s="6"/>
      <c r="J912" s="21"/>
      <c r="K912" s="21"/>
      <c r="M912" s="27" t="s">
        <v>113</v>
      </c>
    </row>
    <row r="913" spans="1:13" ht="12.75" customHeight="1" x14ac:dyDescent="0.2">
      <c r="A913" s="22"/>
      <c r="C913" s="24"/>
      <c r="G913" s="6"/>
      <c r="H913" s="6"/>
      <c r="J913" s="21"/>
      <c r="K913" s="21"/>
      <c r="M913" s="27" t="s">
        <v>117</v>
      </c>
    </row>
    <row r="914" spans="1:13" ht="12.75" customHeight="1" x14ac:dyDescent="0.2">
      <c r="A914" s="22"/>
      <c r="C914" s="24"/>
      <c r="G914" s="6"/>
      <c r="H914" s="6"/>
      <c r="J914" s="21"/>
      <c r="K914" s="21"/>
      <c r="M914" s="27" t="s">
        <v>121</v>
      </c>
    </row>
    <row r="915" spans="1:13" ht="12.75" customHeight="1" x14ac:dyDescent="0.2">
      <c r="A915" s="22"/>
      <c r="C915" s="24"/>
      <c r="G915" s="6"/>
      <c r="H915" s="6"/>
      <c r="J915" s="21"/>
      <c r="K915" s="21"/>
      <c r="M915" s="27" t="s">
        <v>126</v>
      </c>
    </row>
    <row r="916" spans="1:13" ht="12.75" customHeight="1" x14ac:dyDescent="0.2">
      <c r="A916" s="22"/>
      <c r="C916" s="24"/>
      <c r="G916" s="6"/>
      <c r="H916" s="6"/>
      <c r="J916" s="21"/>
      <c r="K916" s="21"/>
      <c r="M916" s="27" t="s">
        <v>130</v>
      </c>
    </row>
    <row r="917" spans="1:13" ht="12.75" customHeight="1" x14ac:dyDescent="0.2">
      <c r="A917" s="22"/>
      <c r="C917" s="24"/>
      <c r="G917" s="6"/>
      <c r="H917" s="6"/>
      <c r="J917" s="21"/>
      <c r="K917" s="21"/>
      <c r="M917" s="27" t="s">
        <v>134</v>
      </c>
    </row>
    <row r="918" spans="1:13" ht="12.75" customHeight="1" x14ac:dyDescent="0.2">
      <c r="A918" s="22"/>
      <c r="C918" s="24"/>
      <c r="G918" s="6"/>
      <c r="H918" s="6"/>
      <c r="J918" s="21"/>
      <c r="K918" s="21"/>
      <c r="M918" s="27" t="s">
        <v>138</v>
      </c>
    </row>
    <row r="919" spans="1:13" ht="12.75" customHeight="1" x14ac:dyDescent="0.2">
      <c r="A919" s="22"/>
      <c r="C919" s="24"/>
      <c r="G919" s="6"/>
      <c r="H919" s="6"/>
      <c r="J919" s="21"/>
      <c r="K919" s="21"/>
      <c r="M919" s="27" t="s">
        <v>143</v>
      </c>
    </row>
    <row r="920" spans="1:13" ht="12.75" customHeight="1" x14ac:dyDescent="0.2">
      <c r="A920" s="22"/>
      <c r="C920" s="24"/>
      <c r="G920" s="6"/>
      <c r="H920" s="6"/>
      <c r="J920" s="21"/>
      <c r="K920" s="21"/>
      <c r="M920" s="27" t="s">
        <v>147</v>
      </c>
    </row>
    <row r="921" spans="1:13" ht="12.75" customHeight="1" x14ac:dyDescent="0.2">
      <c r="A921" s="22"/>
      <c r="C921" s="24"/>
      <c r="G921" s="6"/>
      <c r="H921" s="6"/>
      <c r="J921" s="21"/>
      <c r="K921" s="21"/>
      <c r="M921" s="27" t="s">
        <v>152</v>
      </c>
    </row>
    <row r="922" spans="1:13" ht="12.75" customHeight="1" x14ac:dyDescent="0.2">
      <c r="A922" s="22"/>
      <c r="C922" s="24"/>
      <c r="G922" s="6"/>
      <c r="H922" s="6"/>
      <c r="J922" s="21"/>
      <c r="K922" s="21"/>
    </row>
    <row r="923" spans="1:13" ht="12.75" customHeight="1" x14ac:dyDescent="0.2">
      <c r="A923" s="22"/>
      <c r="C923" s="24"/>
      <c r="G923" s="6"/>
      <c r="H923" s="6"/>
      <c r="J923" s="21"/>
      <c r="K923" s="21"/>
    </row>
    <row r="924" spans="1:13" ht="12.75" customHeight="1" x14ac:dyDescent="0.2">
      <c r="A924" s="22"/>
      <c r="C924" s="24"/>
      <c r="G924" s="6"/>
      <c r="H924" s="6"/>
      <c r="J924" s="21"/>
      <c r="K924" s="21"/>
    </row>
    <row r="925" spans="1:13" ht="12.75" customHeight="1" x14ac:dyDescent="0.2">
      <c r="A925" s="22"/>
      <c r="C925" s="24"/>
      <c r="G925" s="6"/>
      <c r="H925" s="6"/>
      <c r="J925" s="21"/>
      <c r="K925" s="21"/>
    </row>
    <row r="926" spans="1:13" ht="12.75" customHeight="1" x14ac:dyDescent="0.2">
      <c r="A926" s="22"/>
      <c r="C926" s="24"/>
      <c r="G926" s="6"/>
      <c r="H926" s="6"/>
      <c r="J926" s="21"/>
      <c r="K926" s="21"/>
    </row>
    <row r="927" spans="1:13" ht="12.75" customHeight="1" x14ac:dyDescent="0.2">
      <c r="A927" s="22"/>
      <c r="C927" s="24"/>
      <c r="G927" s="6"/>
      <c r="H927" s="6"/>
      <c r="J927" s="21"/>
      <c r="K927" s="21"/>
    </row>
    <row r="928" spans="1:13" ht="12.75" customHeight="1" x14ac:dyDescent="0.2">
      <c r="A928" s="22"/>
      <c r="C928" s="24"/>
      <c r="G928" s="6"/>
      <c r="H928" s="6"/>
      <c r="J928" s="21"/>
      <c r="K928" s="21"/>
    </row>
    <row r="929" spans="1:11" ht="12.75" customHeight="1" x14ac:dyDescent="0.2">
      <c r="A929" s="22"/>
      <c r="C929" s="24"/>
      <c r="G929" s="6"/>
      <c r="H929" s="6"/>
      <c r="J929" s="21"/>
      <c r="K929" s="21"/>
    </row>
    <row r="930" spans="1:11" ht="12.75" customHeight="1" x14ac:dyDescent="0.2">
      <c r="A930" s="22"/>
      <c r="C930" s="24"/>
      <c r="G930" s="6"/>
      <c r="H930" s="6"/>
      <c r="J930" s="21"/>
      <c r="K930" s="21"/>
    </row>
    <row r="931" spans="1:11" ht="12.75" customHeight="1" x14ac:dyDescent="0.2">
      <c r="A931" s="22"/>
      <c r="C931" s="24"/>
      <c r="G931" s="6"/>
      <c r="H931" s="6"/>
      <c r="J931" s="21"/>
      <c r="K931" s="21"/>
    </row>
    <row r="932" spans="1:11" ht="12.75" customHeight="1" x14ac:dyDescent="0.2">
      <c r="A932" s="22"/>
      <c r="C932" s="24"/>
      <c r="G932" s="6"/>
      <c r="H932" s="6"/>
      <c r="J932" s="21"/>
      <c r="K932" s="21"/>
    </row>
    <row r="933" spans="1:11" ht="12.75" customHeight="1" x14ac:dyDescent="0.2">
      <c r="A933" s="22"/>
      <c r="C933" s="24"/>
      <c r="G933" s="6"/>
      <c r="H933" s="6"/>
      <c r="J933" s="21"/>
      <c r="K933" s="21"/>
    </row>
    <row r="934" spans="1:11" ht="12.75" customHeight="1" x14ac:dyDescent="0.2">
      <c r="A934" s="22"/>
      <c r="C934" s="24"/>
      <c r="G934" s="6"/>
      <c r="H934" s="6"/>
      <c r="J934" s="21"/>
      <c r="K934" s="21"/>
    </row>
    <row r="935" spans="1:11" ht="12.75" customHeight="1" x14ac:dyDescent="0.2">
      <c r="A935" s="22"/>
      <c r="C935" s="24"/>
      <c r="G935" s="6"/>
      <c r="H935" s="6"/>
      <c r="J935" s="21"/>
      <c r="K935" s="21"/>
    </row>
    <row r="936" spans="1:11" ht="12.75" customHeight="1" x14ac:dyDescent="0.2">
      <c r="A936" s="22"/>
      <c r="C936" s="24"/>
      <c r="G936" s="6"/>
      <c r="H936" s="6"/>
      <c r="J936" s="21"/>
      <c r="K936" s="21"/>
    </row>
    <row r="937" spans="1:11" ht="12.75" customHeight="1" x14ac:dyDescent="0.2">
      <c r="A937" s="22"/>
      <c r="C937" s="24"/>
      <c r="G937" s="6"/>
      <c r="H937" s="6"/>
      <c r="J937" s="21"/>
      <c r="K937" s="21"/>
    </row>
    <row r="938" spans="1:11" ht="12.75" customHeight="1" x14ac:dyDescent="0.2">
      <c r="A938" s="22"/>
      <c r="C938" s="24"/>
      <c r="G938" s="6"/>
      <c r="H938" s="6"/>
      <c r="J938" s="21"/>
      <c r="K938" s="21"/>
    </row>
    <row r="939" spans="1:11" ht="12.75" customHeight="1" x14ac:dyDescent="0.2">
      <c r="A939" s="22"/>
      <c r="C939" s="24"/>
      <c r="G939" s="6"/>
      <c r="H939" s="6"/>
      <c r="J939" s="21"/>
      <c r="K939" s="21"/>
    </row>
    <row r="940" spans="1:11" ht="12.75" customHeight="1" x14ac:dyDescent="0.2">
      <c r="A940" s="22"/>
      <c r="C940" s="24"/>
      <c r="G940" s="6"/>
      <c r="H940" s="6"/>
      <c r="J940" s="21"/>
      <c r="K940" s="21"/>
    </row>
    <row r="941" spans="1:11" ht="12.75" customHeight="1" x14ac:dyDescent="0.2">
      <c r="A941" s="22"/>
      <c r="C941" s="24"/>
      <c r="G941" s="6"/>
      <c r="H941" s="6"/>
      <c r="J941" s="21"/>
      <c r="K941" s="21"/>
    </row>
    <row r="942" spans="1:11" ht="12.75" customHeight="1" x14ac:dyDescent="0.2">
      <c r="A942" s="22"/>
      <c r="C942" s="24"/>
      <c r="G942" s="6"/>
      <c r="H942" s="6"/>
      <c r="J942" s="21"/>
      <c r="K942" s="21"/>
    </row>
    <row r="943" spans="1:11" ht="12.75" customHeight="1" x14ac:dyDescent="0.2">
      <c r="A943" s="22"/>
      <c r="C943" s="24"/>
      <c r="G943" s="6"/>
      <c r="H943" s="6"/>
      <c r="J943" s="21"/>
      <c r="K943" s="21"/>
    </row>
    <row r="944" spans="1:11" ht="12.75" customHeight="1" x14ac:dyDescent="0.2">
      <c r="A944" s="22"/>
      <c r="C944" s="24"/>
      <c r="G944" s="6"/>
      <c r="H944" s="6"/>
      <c r="J944" s="21"/>
      <c r="K944" s="21"/>
    </row>
    <row r="945" spans="1:11" ht="12.75" customHeight="1" x14ac:dyDescent="0.2">
      <c r="A945" s="22"/>
      <c r="C945" s="24"/>
      <c r="G945" s="6"/>
      <c r="H945" s="6"/>
      <c r="J945" s="21"/>
      <c r="K945" s="21"/>
    </row>
    <row r="946" spans="1:11" ht="12.75" customHeight="1" x14ac:dyDescent="0.2">
      <c r="A946" s="22"/>
      <c r="C946" s="24"/>
      <c r="G946" s="6"/>
      <c r="H946" s="6"/>
      <c r="J946" s="21"/>
      <c r="K946" s="21"/>
    </row>
    <row r="947" spans="1:11" ht="12.75" customHeight="1" x14ac:dyDescent="0.2">
      <c r="A947" s="22"/>
      <c r="C947" s="24"/>
      <c r="G947" s="6"/>
      <c r="H947" s="6"/>
      <c r="J947" s="21"/>
      <c r="K947" s="21"/>
    </row>
    <row r="948" spans="1:11" ht="12.75" customHeight="1" x14ac:dyDescent="0.2">
      <c r="A948" s="22"/>
      <c r="C948" s="24"/>
      <c r="G948" s="6"/>
      <c r="H948" s="6"/>
      <c r="J948" s="21"/>
      <c r="K948" s="21"/>
    </row>
    <row r="949" spans="1:11" ht="12.75" customHeight="1" x14ac:dyDescent="0.2">
      <c r="A949" s="22"/>
      <c r="C949" s="24"/>
      <c r="G949" s="6"/>
      <c r="H949" s="6"/>
      <c r="J949" s="21"/>
      <c r="K949" s="21"/>
    </row>
    <row r="950" spans="1:11" ht="12.75" customHeight="1" x14ac:dyDescent="0.2">
      <c r="A950" s="22"/>
      <c r="C950" s="24"/>
      <c r="G950" s="6"/>
      <c r="H950" s="6"/>
      <c r="J950" s="21"/>
      <c r="K950" s="21"/>
    </row>
    <row r="951" spans="1:11" ht="12.75" customHeight="1" x14ac:dyDescent="0.2">
      <c r="A951" s="22"/>
      <c r="C951" s="24"/>
      <c r="G951" s="6"/>
      <c r="H951" s="6"/>
      <c r="J951" s="21"/>
      <c r="K951" s="21"/>
    </row>
    <row r="952" spans="1:11" ht="12.75" customHeight="1" x14ac:dyDescent="0.2">
      <c r="A952" s="22"/>
      <c r="C952" s="24"/>
      <c r="G952" s="6"/>
      <c r="H952" s="6"/>
      <c r="J952" s="21"/>
      <c r="K952" s="21"/>
    </row>
    <row r="953" spans="1:11" ht="12.75" customHeight="1" x14ac:dyDescent="0.2">
      <c r="A953" s="22"/>
      <c r="C953" s="24"/>
      <c r="G953" s="6"/>
      <c r="H953" s="6"/>
      <c r="J953" s="21"/>
      <c r="K953" s="21"/>
    </row>
    <row r="954" spans="1:11" ht="12.75" customHeight="1" x14ac:dyDescent="0.2">
      <c r="A954" s="22"/>
      <c r="C954" s="24"/>
      <c r="G954" s="6"/>
      <c r="H954" s="6"/>
      <c r="J954" s="21"/>
      <c r="K954" s="21"/>
    </row>
    <row r="955" spans="1:11" ht="12.75" customHeight="1" x14ac:dyDescent="0.2">
      <c r="A955" s="22"/>
      <c r="C955" s="24"/>
      <c r="G955" s="6"/>
      <c r="H955" s="6"/>
      <c r="J955" s="21"/>
      <c r="K955" s="21"/>
    </row>
    <row r="956" spans="1:11" ht="12.75" customHeight="1" x14ac:dyDescent="0.2">
      <c r="A956" s="22"/>
      <c r="C956" s="24"/>
      <c r="G956" s="6"/>
      <c r="H956" s="6"/>
      <c r="J956" s="21"/>
      <c r="K956" s="21"/>
    </row>
    <row r="957" spans="1:11" ht="12.75" customHeight="1" x14ac:dyDescent="0.2">
      <c r="A957" s="22"/>
      <c r="C957" s="24"/>
      <c r="G957" s="6"/>
      <c r="H957" s="6"/>
      <c r="J957" s="21"/>
      <c r="K957" s="21"/>
    </row>
    <row r="958" spans="1:11" ht="12.75" customHeight="1" x14ac:dyDescent="0.2">
      <c r="A958" s="22"/>
      <c r="C958" s="24"/>
      <c r="G958" s="6"/>
      <c r="H958" s="6"/>
      <c r="J958" s="21"/>
      <c r="K958" s="21"/>
    </row>
    <row r="959" spans="1:11" ht="12.75" customHeight="1" x14ac:dyDescent="0.2">
      <c r="A959" s="22"/>
      <c r="C959" s="24"/>
      <c r="G959" s="6"/>
      <c r="H959" s="6"/>
      <c r="J959" s="21"/>
      <c r="K959" s="21"/>
    </row>
    <row r="960" spans="1:11" ht="12.75" customHeight="1" x14ac:dyDescent="0.2">
      <c r="A960" s="22"/>
      <c r="C960" s="24"/>
      <c r="G960" s="6"/>
      <c r="H960" s="6"/>
      <c r="J960" s="21"/>
      <c r="K960" s="21"/>
    </row>
    <row r="961" spans="1:11" ht="12.75" customHeight="1" x14ac:dyDescent="0.2">
      <c r="A961" s="22"/>
      <c r="C961" s="24"/>
      <c r="G961" s="6"/>
      <c r="H961" s="6"/>
      <c r="J961" s="21"/>
      <c r="K961" s="21"/>
    </row>
    <row r="962" spans="1:11" ht="12.75" customHeight="1" x14ac:dyDescent="0.2">
      <c r="A962" s="22"/>
      <c r="C962" s="24"/>
      <c r="G962" s="6"/>
      <c r="H962" s="6"/>
      <c r="J962" s="21"/>
      <c r="K962" s="21"/>
    </row>
    <row r="963" spans="1:11" ht="12.75" customHeight="1" x14ac:dyDescent="0.2">
      <c r="A963" s="22"/>
      <c r="C963" s="24"/>
      <c r="G963" s="6"/>
      <c r="H963" s="6"/>
      <c r="J963" s="21"/>
      <c r="K963" s="21"/>
    </row>
    <row r="964" spans="1:11" ht="12.75" customHeight="1" x14ac:dyDescent="0.2">
      <c r="A964" s="22"/>
      <c r="C964" s="24"/>
      <c r="G964" s="6"/>
      <c r="H964" s="6"/>
      <c r="J964" s="21"/>
      <c r="K964" s="21"/>
    </row>
    <row r="965" spans="1:11" ht="12.75" customHeight="1" x14ac:dyDescent="0.2">
      <c r="A965" s="22"/>
      <c r="C965" s="24"/>
      <c r="G965" s="6"/>
      <c r="H965" s="6"/>
      <c r="J965" s="21"/>
      <c r="K965" s="21"/>
    </row>
    <row r="966" spans="1:11" ht="12.75" customHeight="1" x14ac:dyDescent="0.2">
      <c r="A966" s="22"/>
      <c r="C966" s="24"/>
      <c r="G966" s="6"/>
      <c r="H966" s="6"/>
      <c r="J966" s="21"/>
      <c r="K966" s="21"/>
    </row>
    <row r="967" spans="1:11" ht="12.75" customHeight="1" x14ac:dyDescent="0.2">
      <c r="A967" s="22"/>
      <c r="C967" s="24"/>
      <c r="G967" s="6"/>
      <c r="H967" s="6"/>
      <c r="J967" s="21"/>
      <c r="K967" s="21"/>
    </row>
    <row r="968" spans="1:11" ht="12.75" customHeight="1" x14ac:dyDescent="0.2">
      <c r="A968" s="22"/>
      <c r="C968" s="24"/>
      <c r="G968" s="6"/>
      <c r="H968" s="6"/>
      <c r="J968" s="21"/>
      <c r="K968" s="21"/>
    </row>
    <row r="969" spans="1:11" ht="12.75" customHeight="1" x14ac:dyDescent="0.2">
      <c r="A969" s="22"/>
      <c r="C969" s="24"/>
      <c r="G969" s="6"/>
      <c r="H969" s="6"/>
      <c r="J969" s="21"/>
      <c r="K969" s="21"/>
    </row>
    <row r="970" spans="1:11" ht="12.75" customHeight="1" x14ac:dyDescent="0.2">
      <c r="A970" s="22"/>
      <c r="C970" s="24"/>
      <c r="G970" s="6"/>
      <c r="H970" s="6"/>
      <c r="J970" s="21"/>
      <c r="K970" s="21"/>
    </row>
    <row r="971" spans="1:11" ht="12.75" customHeight="1" x14ac:dyDescent="0.2">
      <c r="A971" s="22"/>
      <c r="C971" s="24"/>
      <c r="G971" s="6"/>
      <c r="H971" s="6"/>
      <c r="J971" s="21"/>
      <c r="K971" s="21"/>
    </row>
    <row r="972" spans="1:11" ht="12.75" customHeight="1" x14ac:dyDescent="0.2">
      <c r="A972" s="22"/>
      <c r="C972" s="24"/>
      <c r="G972" s="6"/>
      <c r="H972" s="6"/>
      <c r="J972" s="21"/>
      <c r="K972" s="21"/>
    </row>
    <row r="973" spans="1:11" ht="12.75" customHeight="1" x14ac:dyDescent="0.2">
      <c r="A973" s="22"/>
      <c r="C973" s="24"/>
      <c r="G973" s="6"/>
      <c r="H973" s="6"/>
      <c r="J973" s="21"/>
      <c r="K973" s="21"/>
    </row>
    <row r="974" spans="1:11" ht="12.75" customHeight="1" x14ac:dyDescent="0.2">
      <c r="A974" s="22"/>
      <c r="C974" s="24"/>
      <c r="G974" s="6"/>
      <c r="H974" s="6"/>
      <c r="J974" s="21"/>
      <c r="K974" s="21"/>
    </row>
    <row r="975" spans="1:11" ht="12.75" customHeight="1" x14ac:dyDescent="0.2">
      <c r="A975" s="22"/>
      <c r="C975" s="24"/>
      <c r="G975" s="6"/>
      <c r="H975" s="6"/>
      <c r="J975" s="21"/>
      <c r="K975" s="21"/>
    </row>
    <row r="976" spans="1:11" ht="12.75" customHeight="1" x14ac:dyDescent="0.2">
      <c r="A976" s="22"/>
      <c r="C976" s="24"/>
      <c r="G976" s="6"/>
      <c r="H976" s="6"/>
      <c r="J976" s="21"/>
      <c r="K976" s="21"/>
    </row>
    <row r="977" spans="1:11" ht="12.75" customHeight="1" x14ac:dyDescent="0.2">
      <c r="A977" s="22"/>
      <c r="C977" s="24"/>
      <c r="G977" s="6"/>
      <c r="H977" s="6"/>
      <c r="J977" s="21"/>
      <c r="K977" s="21"/>
    </row>
    <row r="978" spans="1:11" ht="12.75" customHeight="1" x14ac:dyDescent="0.2">
      <c r="A978" s="22"/>
      <c r="C978" s="24"/>
      <c r="G978" s="6"/>
      <c r="H978" s="6"/>
      <c r="J978" s="21"/>
      <c r="K978" s="21"/>
    </row>
    <row r="979" spans="1:11" ht="12.75" customHeight="1" x14ac:dyDescent="0.2">
      <c r="A979" s="22"/>
      <c r="C979" s="24"/>
      <c r="G979" s="6"/>
      <c r="H979" s="6"/>
      <c r="J979" s="21"/>
      <c r="K979" s="21"/>
    </row>
    <row r="980" spans="1:11" ht="12.75" customHeight="1" x14ac:dyDescent="0.2">
      <c r="A980" s="22"/>
      <c r="C980" s="24"/>
      <c r="G980" s="6"/>
      <c r="H980" s="6"/>
      <c r="J980" s="21"/>
      <c r="K980" s="21"/>
    </row>
    <row r="981" spans="1:11" ht="12.75" customHeight="1" x14ac:dyDescent="0.2">
      <c r="A981" s="22"/>
      <c r="C981" s="24"/>
      <c r="G981" s="6"/>
      <c r="H981" s="6"/>
      <c r="J981" s="21"/>
      <c r="K981" s="21"/>
    </row>
    <row r="982" spans="1:11" ht="12.75" customHeight="1" x14ac:dyDescent="0.2">
      <c r="A982" s="22"/>
      <c r="C982" s="24"/>
      <c r="G982" s="6"/>
      <c r="H982" s="6"/>
      <c r="J982" s="21"/>
      <c r="K982" s="21"/>
    </row>
    <row r="983" spans="1:11" ht="12.75" customHeight="1" x14ac:dyDescent="0.2">
      <c r="A983" s="22"/>
      <c r="C983" s="24"/>
      <c r="G983" s="6"/>
      <c r="H983" s="6"/>
      <c r="J983" s="21"/>
      <c r="K983" s="21"/>
    </row>
    <row r="984" spans="1:11" ht="12.75" customHeight="1" x14ac:dyDescent="0.2">
      <c r="A984" s="22"/>
      <c r="C984" s="24"/>
      <c r="G984" s="6"/>
      <c r="H984" s="6"/>
      <c r="J984" s="21"/>
      <c r="K984" s="21"/>
    </row>
    <row r="985" spans="1:11" ht="12.75" customHeight="1" x14ac:dyDescent="0.2">
      <c r="A985" s="22"/>
      <c r="C985" s="24"/>
      <c r="G985" s="6"/>
      <c r="H985" s="6"/>
      <c r="J985" s="21"/>
      <c r="K985" s="21"/>
    </row>
    <row r="986" spans="1:11" ht="12.75" customHeight="1" x14ac:dyDescent="0.2">
      <c r="A986" s="22"/>
      <c r="C986" s="24"/>
      <c r="G986" s="6"/>
      <c r="H986" s="6"/>
      <c r="J986" s="21"/>
      <c r="K986" s="21"/>
    </row>
    <row r="987" spans="1:11" ht="12.75" customHeight="1" x14ac:dyDescent="0.2">
      <c r="A987" s="22"/>
      <c r="C987" s="24"/>
      <c r="G987" s="6"/>
      <c r="H987" s="6"/>
      <c r="J987" s="21"/>
      <c r="K987" s="21"/>
    </row>
    <row r="988" spans="1:11" ht="12.75" customHeight="1" x14ac:dyDescent="0.2">
      <c r="A988" s="22"/>
      <c r="C988" s="24"/>
      <c r="G988" s="6"/>
      <c r="H988" s="6"/>
      <c r="J988" s="21"/>
      <c r="K988" s="21"/>
    </row>
    <row r="989" spans="1:11" ht="12.75" customHeight="1" x14ac:dyDescent="0.2">
      <c r="A989" s="22"/>
      <c r="C989" s="24"/>
      <c r="G989" s="6"/>
      <c r="H989" s="6"/>
      <c r="J989" s="21"/>
      <c r="K989" s="21"/>
    </row>
    <row r="990" spans="1:11" ht="12.75" customHeight="1" x14ac:dyDescent="0.2">
      <c r="A990" s="22"/>
      <c r="C990" s="24"/>
      <c r="G990" s="6"/>
      <c r="H990" s="6"/>
      <c r="J990" s="21"/>
      <c r="K990" s="21"/>
    </row>
    <row r="991" spans="1:11" ht="12.75" customHeight="1" x14ac:dyDescent="0.2">
      <c r="A991" s="22"/>
      <c r="C991" s="24"/>
      <c r="G991" s="6"/>
      <c r="H991" s="6"/>
      <c r="J991" s="21"/>
      <c r="K991" s="21"/>
    </row>
    <row r="992" spans="1:11" ht="12.75" customHeight="1" x14ac:dyDescent="0.2">
      <c r="A992" s="22"/>
      <c r="C992" s="24"/>
      <c r="G992" s="6"/>
      <c r="H992" s="6"/>
      <c r="J992" s="21"/>
      <c r="K992" s="21"/>
    </row>
    <row r="993" spans="1:11" ht="12.75" customHeight="1" x14ac:dyDescent="0.2">
      <c r="A993" s="22"/>
      <c r="C993" s="24"/>
      <c r="G993" s="6"/>
      <c r="H993" s="6"/>
      <c r="J993" s="21"/>
      <c r="K993" s="21"/>
    </row>
    <row r="994" spans="1:11" ht="12.75" customHeight="1" x14ac:dyDescent="0.2">
      <c r="A994" s="22"/>
      <c r="C994" s="24"/>
      <c r="G994" s="6"/>
      <c r="H994" s="6"/>
      <c r="J994" s="21"/>
      <c r="K994" s="21"/>
    </row>
    <row r="995" spans="1:11" ht="12.75" customHeight="1" x14ac:dyDescent="0.2">
      <c r="A995" s="22"/>
      <c r="C995" s="24"/>
      <c r="G995" s="6"/>
      <c r="H995" s="6"/>
      <c r="J995" s="21"/>
      <c r="K995" s="21"/>
    </row>
    <row r="996" spans="1:11" ht="12.75" customHeight="1" x14ac:dyDescent="0.2">
      <c r="A996" s="22"/>
      <c r="C996" s="24"/>
      <c r="G996" s="6"/>
      <c r="H996" s="6"/>
      <c r="J996" s="21"/>
      <c r="K996" s="21"/>
    </row>
    <row r="997" spans="1:11" ht="12.75" customHeight="1" x14ac:dyDescent="0.2">
      <c r="A997" s="22"/>
      <c r="C997" s="24"/>
      <c r="G997" s="6"/>
      <c r="H997" s="6"/>
      <c r="J997" s="21"/>
      <c r="K997" s="21"/>
    </row>
    <row r="998" spans="1:11" ht="12.75" customHeight="1" x14ac:dyDescent="0.2">
      <c r="A998" s="22"/>
      <c r="C998" s="24"/>
      <c r="G998" s="6"/>
      <c r="H998" s="6"/>
      <c r="J998" s="21"/>
      <c r="K998" s="21"/>
    </row>
    <row r="999" spans="1:11" ht="12.75" customHeight="1" x14ac:dyDescent="0.2">
      <c r="A999" s="22"/>
      <c r="C999" s="24"/>
      <c r="G999" s="6"/>
      <c r="H999" s="6"/>
      <c r="J999" s="21"/>
      <c r="K999" s="21"/>
    </row>
    <row r="1000" spans="1:11" ht="12.75" customHeight="1" x14ac:dyDescent="0.2">
      <c r="A1000" s="22"/>
      <c r="C1000" s="24"/>
      <c r="G1000" s="6"/>
      <c r="H1000" s="6"/>
      <c r="J1000" s="21"/>
      <c r="K1000" s="21"/>
    </row>
    <row r="1001" spans="1:11" ht="12.75" customHeight="1" x14ac:dyDescent="0.2">
      <c r="A1001" s="22"/>
      <c r="C1001" s="24"/>
      <c r="G1001" s="6"/>
      <c r="H1001" s="6"/>
      <c r="J1001" s="21"/>
      <c r="K1001" s="21"/>
    </row>
    <row r="1002" spans="1:11" ht="12.75" customHeight="1" x14ac:dyDescent="0.2">
      <c r="A1002" s="22"/>
      <c r="C1002" s="24"/>
      <c r="G1002" s="6"/>
      <c r="H1002" s="6"/>
      <c r="J1002" s="21"/>
      <c r="K1002" s="21"/>
    </row>
    <row r="1003" spans="1:11" ht="12.75" customHeight="1" x14ac:dyDescent="0.2">
      <c r="A1003" s="22"/>
      <c r="C1003" s="24"/>
      <c r="G1003" s="6"/>
      <c r="H1003" s="6"/>
      <c r="J1003" s="21"/>
      <c r="K1003" s="21"/>
    </row>
    <row r="1004" spans="1:11" ht="12.75" customHeight="1" x14ac:dyDescent="0.2">
      <c r="A1004" s="22"/>
      <c r="C1004" s="24"/>
      <c r="G1004" s="6"/>
      <c r="H1004" s="6"/>
      <c r="J1004" s="21"/>
      <c r="K1004" s="21"/>
    </row>
    <row r="1005" spans="1:11" ht="12.75" customHeight="1" x14ac:dyDescent="0.2">
      <c r="A1005" s="22"/>
      <c r="C1005" s="24"/>
      <c r="G1005" s="6"/>
      <c r="H1005" s="6"/>
      <c r="J1005" s="21"/>
      <c r="K1005" s="21"/>
    </row>
    <row r="1006" spans="1:11" ht="12.75" customHeight="1" x14ac:dyDescent="0.2">
      <c r="A1006" s="22"/>
      <c r="C1006" s="24"/>
      <c r="G1006" s="6"/>
      <c r="H1006" s="6"/>
      <c r="J1006" s="21"/>
      <c r="K1006" s="21"/>
    </row>
    <row r="1007" spans="1:11" ht="12.75" customHeight="1" x14ac:dyDescent="0.2">
      <c r="A1007" s="22"/>
      <c r="C1007" s="24"/>
      <c r="G1007" s="6"/>
      <c r="H1007" s="6"/>
      <c r="J1007" s="21"/>
      <c r="K1007" s="21"/>
    </row>
    <row r="1008" spans="1:11" ht="12.75" customHeight="1" x14ac:dyDescent="0.2">
      <c r="A1008" s="22"/>
      <c r="C1008" s="24"/>
      <c r="G1008" s="6"/>
      <c r="H1008" s="6"/>
      <c r="J1008" s="21"/>
      <c r="K1008" s="21"/>
    </row>
    <row r="1009" spans="1:11" ht="12.75" customHeight="1" x14ac:dyDescent="0.2">
      <c r="A1009" s="22"/>
      <c r="C1009" s="24"/>
      <c r="G1009" s="6"/>
      <c r="H1009" s="6"/>
      <c r="J1009" s="21"/>
      <c r="K1009" s="21"/>
    </row>
    <row r="1010" spans="1:11" ht="12.75" customHeight="1" x14ac:dyDescent="0.2">
      <c r="A1010" s="22"/>
      <c r="C1010" s="24"/>
      <c r="G1010" s="6"/>
      <c r="H1010" s="6"/>
      <c r="J1010" s="21"/>
      <c r="K1010" s="21"/>
    </row>
    <row r="1011" spans="1:11" ht="12.75" customHeight="1" x14ac:dyDescent="0.2">
      <c r="A1011" s="22"/>
      <c r="C1011" s="24"/>
      <c r="G1011" s="6"/>
      <c r="H1011" s="6"/>
      <c r="J1011" s="21"/>
      <c r="K1011" s="21"/>
    </row>
    <row r="1012" spans="1:11" ht="12.75" customHeight="1" x14ac:dyDescent="0.2">
      <c r="A1012" s="22"/>
      <c r="C1012" s="24"/>
      <c r="G1012" s="6"/>
      <c r="H1012" s="6"/>
      <c r="J1012" s="21"/>
      <c r="K1012" s="21"/>
    </row>
    <row r="1013" spans="1:11" ht="12.75" customHeight="1" x14ac:dyDescent="0.2">
      <c r="A1013" s="22"/>
      <c r="C1013" s="24"/>
      <c r="G1013" s="6"/>
      <c r="H1013" s="6"/>
      <c r="J1013" s="21"/>
      <c r="K1013" s="21"/>
    </row>
    <row r="1014" spans="1:11" ht="12.75" customHeight="1" x14ac:dyDescent="0.2">
      <c r="A1014" s="22"/>
      <c r="C1014" s="24"/>
      <c r="G1014" s="6"/>
      <c r="H1014" s="6"/>
      <c r="J1014" s="21"/>
      <c r="K1014" s="21"/>
    </row>
    <row r="1015" spans="1:11" ht="12.75" customHeight="1" x14ac:dyDescent="0.2">
      <c r="A1015" s="22"/>
      <c r="C1015" s="24"/>
      <c r="G1015" s="6"/>
      <c r="H1015" s="6"/>
      <c r="J1015" s="21"/>
      <c r="K1015" s="21"/>
    </row>
    <row r="1016" spans="1:11" ht="12.75" customHeight="1" x14ac:dyDescent="0.2">
      <c r="A1016" s="22"/>
      <c r="C1016" s="24"/>
      <c r="G1016" s="6"/>
      <c r="H1016" s="6"/>
      <c r="J1016" s="21"/>
      <c r="K1016" s="21"/>
    </row>
    <row r="1017" spans="1:11" ht="12.75" customHeight="1" x14ac:dyDescent="0.2">
      <c r="A1017" s="22"/>
      <c r="C1017" s="24"/>
      <c r="G1017" s="6"/>
      <c r="H1017" s="6"/>
      <c r="J1017" s="21"/>
      <c r="K1017" s="21"/>
    </row>
    <row r="1018" spans="1:11" ht="12.75" customHeight="1" x14ac:dyDescent="0.2">
      <c r="A1018" s="22"/>
      <c r="C1018" s="24"/>
      <c r="F1018" s="28" t="s">
        <v>23</v>
      </c>
      <c r="G1018" s="6"/>
      <c r="H1018" s="6"/>
      <c r="J1018" s="21"/>
      <c r="K1018" s="21"/>
    </row>
    <row r="1019" spans="1:11" ht="12.75" customHeight="1" x14ac:dyDescent="0.2">
      <c r="A1019" s="22"/>
      <c r="C1019" s="24"/>
      <c r="F1019" s="28" t="s">
        <v>28</v>
      </c>
      <c r="G1019" s="6"/>
      <c r="H1019" s="6"/>
      <c r="J1019" s="21"/>
      <c r="K1019" s="21"/>
    </row>
    <row r="1020" spans="1:11" ht="12.75" customHeight="1" x14ac:dyDescent="0.2">
      <c r="A1020" s="29" t="s">
        <v>21</v>
      </c>
      <c r="B1020" s="30" t="s">
        <v>22</v>
      </c>
      <c r="C1020" s="31"/>
      <c r="D1020" s="32" t="s">
        <v>4</v>
      </c>
      <c r="E1020" s="31"/>
      <c r="F1020" s="28" t="s">
        <v>36</v>
      </c>
      <c r="G1020" s="6"/>
      <c r="H1020" s="6"/>
      <c r="J1020" s="21"/>
      <c r="K1020" s="21"/>
    </row>
    <row r="1021" spans="1:11" ht="12.75" customHeight="1" x14ac:dyDescent="0.2">
      <c r="A1021" s="29" t="s">
        <v>25</v>
      </c>
      <c r="B1021" s="30" t="s">
        <v>26</v>
      </c>
      <c r="C1021" s="13"/>
      <c r="D1021" s="32" t="s">
        <v>27</v>
      </c>
      <c r="E1021" s="13"/>
      <c r="F1021" s="28" t="s">
        <v>142</v>
      </c>
      <c r="G1021" s="6"/>
      <c r="H1021" s="6"/>
      <c r="J1021" s="21"/>
      <c r="K1021" s="21"/>
    </row>
    <row r="1022" spans="1:11" ht="12.75" customHeight="1" x14ac:dyDescent="0.2">
      <c r="A1022" s="29" t="s">
        <v>30</v>
      </c>
      <c r="B1022" s="30" t="s">
        <v>31</v>
      </c>
      <c r="D1022" s="32" t="s">
        <v>32</v>
      </c>
      <c r="E1022" s="21"/>
      <c r="F1022" s="28" t="s">
        <v>56</v>
      </c>
      <c r="G1022" s="6"/>
      <c r="H1022" s="6"/>
      <c r="J1022" s="21"/>
      <c r="K1022" s="21"/>
    </row>
    <row r="1023" spans="1:11" ht="12.75" customHeight="1" x14ac:dyDescent="0.2">
      <c r="A1023" s="29" t="s">
        <v>34</v>
      </c>
      <c r="B1023" s="30" t="s">
        <v>35</v>
      </c>
      <c r="D1023" s="32" t="s">
        <v>0</v>
      </c>
      <c r="E1023" s="21"/>
      <c r="F1023" s="28" t="s">
        <v>64</v>
      </c>
      <c r="G1023" s="6"/>
      <c r="H1023" s="6"/>
      <c r="J1023" s="21"/>
      <c r="K1023" s="21"/>
    </row>
    <row r="1024" spans="1:11" ht="12.75" customHeight="1" x14ac:dyDescent="0.2">
      <c r="A1024" s="29" t="s">
        <v>38</v>
      </c>
      <c r="B1024" s="30" t="s">
        <v>39</v>
      </c>
      <c r="D1024" s="32" t="s">
        <v>15</v>
      </c>
      <c r="E1024" s="21"/>
      <c r="F1024" s="28" t="s">
        <v>72</v>
      </c>
      <c r="G1024" s="6"/>
      <c r="H1024" s="6"/>
      <c r="J1024" s="21"/>
      <c r="K1024" s="21"/>
    </row>
    <row r="1025" spans="1:11" ht="12.75" customHeight="1" x14ac:dyDescent="0.2">
      <c r="A1025" s="29" t="s">
        <v>41</v>
      </c>
      <c r="B1025" s="30" t="s">
        <v>42</v>
      </c>
      <c r="D1025" s="32" t="s">
        <v>43</v>
      </c>
      <c r="E1025" s="21"/>
      <c r="F1025" s="28" t="s">
        <v>93</v>
      </c>
      <c r="G1025" s="6"/>
      <c r="H1025" s="6"/>
      <c r="J1025" s="21"/>
      <c r="K1025" s="21"/>
    </row>
    <row r="1026" spans="1:11" ht="12.75" customHeight="1" x14ac:dyDescent="0.2">
      <c r="A1026" s="29" t="s">
        <v>45</v>
      </c>
      <c r="B1026" s="30" t="s">
        <v>46</v>
      </c>
      <c r="D1026" s="32" t="s">
        <v>47</v>
      </c>
      <c r="E1026" s="21"/>
      <c r="F1026" s="28" t="s">
        <v>98</v>
      </c>
      <c r="G1026" s="6"/>
      <c r="H1026" s="6"/>
      <c r="J1026" s="21"/>
      <c r="K1026" s="21"/>
    </row>
    <row r="1027" spans="1:11" ht="12.75" customHeight="1" x14ac:dyDescent="0.2">
      <c r="A1027" s="29" t="s">
        <v>49</v>
      </c>
      <c r="B1027" s="30" t="s">
        <v>50</v>
      </c>
      <c r="D1027" s="32" t="s">
        <v>5</v>
      </c>
      <c r="E1027" s="21"/>
      <c r="F1027" s="28" t="s">
        <v>103</v>
      </c>
      <c r="G1027" s="6"/>
      <c r="H1027" s="6"/>
      <c r="J1027" s="21"/>
      <c r="K1027" s="21"/>
    </row>
    <row r="1028" spans="1:11" ht="12.75" customHeight="1" x14ac:dyDescent="0.2">
      <c r="A1028" s="29" t="s">
        <v>53</v>
      </c>
      <c r="B1028" s="30" t="s">
        <v>54</v>
      </c>
      <c r="D1028" s="32" t="s">
        <v>55</v>
      </c>
      <c r="E1028" s="21"/>
      <c r="F1028" s="28" t="s">
        <v>112</v>
      </c>
      <c r="G1028" s="6"/>
      <c r="H1028" s="6"/>
      <c r="J1028" s="21"/>
      <c r="K1028" s="21"/>
    </row>
    <row r="1029" spans="1:11" ht="12.75" customHeight="1" x14ac:dyDescent="0.2">
      <c r="A1029" s="29" t="s">
        <v>58</v>
      </c>
      <c r="B1029" s="30" t="s">
        <v>59</v>
      </c>
      <c r="D1029" s="32" t="s">
        <v>1</v>
      </c>
      <c r="E1029" s="21"/>
      <c r="F1029" s="28" t="s">
        <v>125</v>
      </c>
      <c r="G1029" s="6"/>
      <c r="H1029" s="6"/>
      <c r="J1029" s="21"/>
      <c r="K1029" s="21"/>
    </row>
    <row r="1030" spans="1:11" ht="12.75" customHeight="1" x14ac:dyDescent="0.2">
      <c r="A1030" s="29" t="s">
        <v>61</v>
      </c>
      <c r="B1030" s="30" t="s">
        <v>62</v>
      </c>
      <c r="D1030" s="32" t="s">
        <v>63</v>
      </c>
      <c r="E1030" s="21"/>
      <c r="F1030" s="28" t="s">
        <v>133</v>
      </c>
      <c r="G1030" s="6"/>
      <c r="H1030" s="6"/>
      <c r="J1030" s="21"/>
      <c r="K1030" s="21"/>
    </row>
    <row r="1031" spans="1:11" ht="12.75" customHeight="1" x14ac:dyDescent="0.2">
      <c r="A1031" s="29" t="s">
        <v>66</v>
      </c>
      <c r="B1031" s="30" t="s">
        <v>67</v>
      </c>
      <c r="D1031" s="32" t="s">
        <v>68</v>
      </c>
      <c r="E1031" s="21"/>
      <c r="F1031" s="28" t="s">
        <v>151</v>
      </c>
      <c r="G1031" s="6"/>
      <c r="H1031" s="6"/>
      <c r="J1031" s="21"/>
      <c r="K1031" s="21"/>
    </row>
    <row r="1032" spans="1:11" ht="12.75" customHeight="1" x14ac:dyDescent="0.2">
      <c r="A1032" s="29" t="s">
        <v>70</v>
      </c>
      <c r="B1032" s="30" t="s">
        <v>71</v>
      </c>
      <c r="D1032" s="32" t="s">
        <v>6</v>
      </c>
      <c r="E1032" s="21"/>
      <c r="F1032" s="28" t="s">
        <v>156</v>
      </c>
      <c r="G1032" s="6"/>
      <c r="H1032" s="6"/>
      <c r="J1032" s="21"/>
      <c r="K1032" s="21"/>
    </row>
    <row r="1033" spans="1:11" ht="12.75" customHeight="1" x14ac:dyDescent="0.2">
      <c r="A1033" s="29" t="s">
        <v>74</v>
      </c>
      <c r="B1033" s="30" t="s">
        <v>75</v>
      </c>
      <c r="D1033" s="32" t="s">
        <v>3</v>
      </c>
      <c r="E1033" s="21"/>
      <c r="F1033" s="28" t="s">
        <v>169</v>
      </c>
      <c r="G1033" s="6"/>
      <c r="H1033" s="6"/>
      <c r="J1033" s="21"/>
      <c r="K1033" s="21"/>
    </row>
    <row r="1034" spans="1:11" ht="12.75" customHeight="1" x14ac:dyDescent="0.2">
      <c r="A1034" s="29" t="s">
        <v>77</v>
      </c>
      <c r="B1034" s="30" t="s">
        <v>78</v>
      </c>
      <c r="D1034" s="32" t="s">
        <v>79</v>
      </c>
      <c r="E1034" s="21"/>
      <c r="F1034" s="28" t="s">
        <v>172</v>
      </c>
      <c r="G1034" s="6"/>
      <c r="H1034" s="6"/>
      <c r="J1034" s="21"/>
      <c r="K1034" s="21"/>
    </row>
    <row r="1035" spans="1:11" ht="12.75" customHeight="1" x14ac:dyDescent="0.2">
      <c r="A1035" s="29" t="s">
        <v>81</v>
      </c>
      <c r="B1035" s="30" t="s">
        <v>82</v>
      </c>
      <c r="D1035" s="32" t="s">
        <v>83</v>
      </c>
      <c r="E1035" s="21"/>
      <c r="F1035" s="28" t="s">
        <v>175</v>
      </c>
      <c r="G1035" s="6"/>
      <c r="H1035" s="6"/>
      <c r="J1035" s="21"/>
      <c r="K1035" s="21"/>
    </row>
    <row r="1036" spans="1:11" ht="12.75" customHeight="1" x14ac:dyDescent="0.2">
      <c r="A1036" s="29" t="s">
        <v>85</v>
      </c>
      <c r="B1036" s="30" t="s">
        <v>86</v>
      </c>
      <c r="D1036" s="32" t="s">
        <v>87</v>
      </c>
      <c r="E1036" s="21"/>
      <c r="F1036" s="28" t="s">
        <v>178</v>
      </c>
      <c r="G1036" s="6"/>
      <c r="H1036" s="6"/>
      <c r="J1036" s="21"/>
      <c r="K1036" s="21"/>
    </row>
    <row r="1037" spans="1:11" ht="12.75" customHeight="1" x14ac:dyDescent="0.2">
      <c r="A1037" s="29" t="s">
        <v>90</v>
      </c>
      <c r="B1037" s="30" t="s">
        <v>91</v>
      </c>
      <c r="D1037" s="32" t="s">
        <v>92</v>
      </c>
      <c r="E1037" s="21"/>
      <c r="F1037" s="28" t="s">
        <v>181</v>
      </c>
      <c r="G1037" s="6"/>
      <c r="H1037" s="6"/>
      <c r="J1037" s="21"/>
      <c r="K1037" s="21"/>
    </row>
    <row r="1038" spans="1:11" ht="12.75" customHeight="1" x14ac:dyDescent="0.2">
      <c r="A1038" s="29" t="s">
        <v>95</v>
      </c>
      <c r="B1038" s="30" t="s">
        <v>96</v>
      </c>
      <c r="D1038" s="32" t="s">
        <v>97</v>
      </c>
      <c r="E1038" s="21"/>
      <c r="F1038" s="28" t="s">
        <v>184</v>
      </c>
      <c r="G1038" s="6"/>
      <c r="H1038" s="6"/>
      <c r="J1038" s="21"/>
      <c r="K1038" s="21"/>
    </row>
    <row r="1039" spans="1:11" ht="12.75" customHeight="1" x14ac:dyDescent="0.2">
      <c r="A1039" s="29" t="s">
        <v>100</v>
      </c>
      <c r="B1039" s="30" t="s">
        <v>101</v>
      </c>
      <c r="D1039" s="32" t="s">
        <v>102</v>
      </c>
      <c r="E1039" s="21"/>
      <c r="F1039" s="28" t="s">
        <v>189</v>
      </c>
      <c r="G1039" s="6"/>
      <c r="H1039" s="6"/>
      <c r="J1039" s="21"/>
      <c r="K1039" s="21"/>
    </row>
    <row r="1040" spans="1:11" ht="12.75" customHeight="1" x14ac:dyDescent="0.2">
      <c r="A1040" s="29" t="s">
        <v>105</v>
      </c>
      <c r="B1040" s="30" t="s">
        <v>106</v>
      </c>
      <c r="D1040" s="32" t="s">
        <v>107</v>
      </c>
      <c r="E1040" s="21"/>
      <c r="F1040" s="28" t="s">
        <v>192</v>
      </c>
      <c r="G1040" s="6"/>
      <c r="H1040" s="6"/>
      <c r="J1040" s="21"/>
      <c r="K1040" s="21"/>
    </row>
    <row r="1041" spans="1:11" ht="12.75" customHeight="1" x14ac:dyDescent="0.2">
      <c r="A1041" s="29" t="s">
        <v>109</v>
      </c>
      <c r="B1041" s="30" t="s">
        <v>110</v>
      </c>
      <c r="D1041" s="32" t="s">
        <v>111</v>
      </c>
      <c r="E1041" s="21"/>
      <c r="F1041" s="28" t="s">
        <v>195</v>
      </c>
      <c r="G1041" s="6"/>
      <c r="H1041" s="6"/>
      <c r="J1041" s="21"/>
      <c r="K1041" s="21"/>
    </row>
    <row r="1042" spans="1:11" ht="12.75" customHeight="1" x14ac:dyDescent="0.2">
      <c r="A1042" s="29" t="s">
        <v>114</v>
      </c>
      <c r="B1042" s="30" t="s">
        <v>115</v>
      </c>
      <c r="D1042" s="32" t="s">
        <v>116</v>
      </c>
      <c r="E1042" s="21"/>
      <c r="F1042" s="28" t="s">
        <v>200</v>
      </c>
      <c r="G1042" s="6"/>
      <c r="H1042" s="6"/>
      <c r="J1042" s="21"/>
      <c r="K1042" s="21"/>
    </row>
    <row r="1043" spans="1:11" ht="12.75" customHeight="1" x14ac:dyDescent="0.2">
      <c r="A1043" s="29" t="s">
        <v>118</v>
      </c>
      <c r="B1043" s="30" t="s">
        <v>119</v>
      </c>
      <c r="D1043" s="32" t="s">
        <v>120</v>
      </c>
      <c r="E1043" s="21"/>
      <c r="F1043" s="28" t="s">
        <v>203</v>
      </c>
      <c r="G1043" s="6"/>
      <c r="H1043" s="6"/>
      <c r="J1043" s="21"/>
      <c r="K1043" s="21"/>
    </row>
    <row r="1044" spans="1:11" ht="12.75" customHeight="1" x14ac:dyDescent="0.2">
      <c r="A1044" s="29" t="s">
        <v>122</v>
      </c>
      <c r="B1044" s="30" t="s">
        <v>123</v>
      </c>
      <c r="D1044" s="32" t="s">
        <v>124</v>
      </c>
      <c r="E1044" s="21"/>
      <c r="F1044" s="28" t="s">
        <v>206</v>
      </c>
      <c r="G1044" s="6"/>
      <c r="H1044" s="6"/>
      <c r="J1044" s="21"/>
      <c r="K1044" s="21"/>
    </row>
    <row r="1045" spans="1:11" ht="12.75" customHeight="1" x14ac:dyDescent="0.2">
      <c r="A1045" s="29" t="s">
        <v>127</v>
      </c>
      <c r="B1045" s="30" t="s">
        <v>128</v>
      </c>
      <c r="D1045" s="32" t="s">
        <v>129</v>
      </c>
      <c r="E1045" s="21"/>
      <c r="F1045" s="28" t="s">
        <v>209</v>
      </c>
      <c r="G1045" s="6"/>
      <c r="H1045" s="6"/>
      <c r="J1045" s="21"/>
      <c r="K1045" s="21"/>
    </row>
    <row r="1046" spans="1:11" ht="12.75" customHeight="1" x14ac:dyDescent="0.2">
      <c r="A1046" s="29" t="s">
        <v>131</v>
      </c>
      <c r="B1046" s="30" t="s">
        <v>132</v>
      </c>
      <c r="D1046" s="32" t="s">
        <v>137</v>
      </c>
      <c r="E1046" s="21"/>
      <c r="F1046" s="28" t="s">
        <v>212</v>
      </c>
      <c r="G1046" s="6"/>
      <c r="H1046" s="6"/>
      <c r="J1046" s="21"/>
      <c r="K1046" s="21"/>
    </row>
    <row r="1047" spans="1:11" ht="12.75" customHeight="1" x14ac:dyDescent="0.2">
      <c r="A1047" s="29" t="s">
        <v>135</v>
      </c>
      <c r="B1047" s="30" t="s">
        <v>136</v>
      </c>
      <c r="D1047" s="32" t="s">
        <v>141</v>
      </c>
      <c r="E1047" s="21"/>
      <c r="F1047" s="28" t="s">
        <v>219</v>
      </c>
      <c r="G1047" s="6"/>
      <c r="H1047" s="6"/>
      <c r="J1047" s="21"/>
      <c r="K1047" s="21"/>
    </row>
    <row r="1048" spans="1:11" ht="12.75" customHeight="1" x14ac:dyDescent="0.2">
      <c r="A1048" s="29" t="s">
        <v>139</v>
      </c>
      <c r="B1048" s="30" t="s">
        <v>140</v>
      </c>
      <c r="D1048" s="32" t="s">
        <v>146</v>
      </c>
      <c r="E1048" s="21"/>
      <c r="F1048" s="28" t="s">
        <v>222</v>
      </c>
      <c r="G1048" s="6"/>
      <c r="H1048" s="6"/>
      <c r="J1048" s="21"/>
      <c r="K1048" s="21"/>
    </row>
    <row r="1049" spans="1:11" ht="12.75" customHeight="1" x14ac:dyDescent="0.2">
      <c r="A1049" s="29" t="s">
        <v>144</v>
      </c>
      <c r="B1049" s="30" t="s">
        <v>145</v>
      </c>
      <c r="D1049" s="32" t="s">
        <v>150</v>
      </c>
      <c r="E1049" s="21"/>
      <c r="F1049" s="28" t="s">
        <v>232</v>
      </c>
      <c r="G1049" s="6"/>
      <c r="H1049" s="6"/>
      <c r="J1049" s="21"/>
      <c r="K1049" s="21"/>
    </row>
    <row r="1050" spans="1:11" ht="12.75" customHeight="1" x14ac:dyDescent="0.2">
      <c r="A1050" s="29" t="s">
        <v>148</v>
      </c>
      <c r="B1050" s="30" t="s">
        <v>149</v>
      </c>
      <c r="D1050" s="32" t="s">
        <v>155</v>
      </c>
      <c r="E1050" s="21"/>
      <c r="F1050" s="28" t="s">
        <v>297</v>
      </c>
      <c r="G1050" s="6"/>
      <c r="H1050" s="6"/>
      <c r="J1050" s="21"/>
      <c r="K1050" s="21"/>
    </row>
    <row r="1051" spans="1:11" ht="12.75" customHeight="1" x14ac:dyDescent="0.2">
      <c r="A1051" s="29" t="s">
        <v>153</v>
      </c>
      <c r="B1051" s="30" t="s">
        <v>154</v>
      </c>
      <c r="D1051" s="21"/>
      <c r="E1051" s="21"/>
      <c r="F1051" s="15" t="s">
        <v>88</v>
      </c>
      <c r="G1051" s="6"/>
      <c r="H1051" s="6"/>
      <c r="J1051" s="21"/>
      <c r="K1051" s="21"/>
    </row>
    <row r="1052" spans="1:11" ht="12.75" customHeight="1" x14ac:dyDescent="0.2">
      <c r="A1052" s="29" t="s">
        <v>157</v>
      </c>
      <c r="B1052" s="30" t="s">
        <v>158</v>
      </c>
      <c r="D1052" s="21"/>
      <c r="E1052" s="21"/>
      <c r="F1052" s="15" t="s">
        <v>51</v>
      </c>
      <c r="G1052" s="6"/>
      <c r="H1052" s="6"/>
      <c r="J1052" s="21"/>
      <c r="K1052" s="21"/>
    </row>
    <row r="1053" spans="1:11" ht="12.75" customHeight="1" x14ac:dyDescent="0.2">
      <c r="A1053" s="29" t="s">
        <v>159</v>
      </c>
      <c r="B1053" s="30" t="s">
        <v>160</v>
      </c>
      <c r="D1053" s="21"/>
      <c r="E1053" s="21"/>
      <c r="F1053" s="15" t="s">
        <v>229</v>
      </c>
      <c r="G1053" s="6"/>
      <c r="H1053" s="6"/>
      <c r="J1053" s="21"/>
      <c r="K1053" s="21"/>
    </row>
    <row r="1054" spans="1:11" ht="12.75" customHeight="1" x14ac:dyDescent="0.2">
      <c r="A1054" s="29" t="s">
        <v>161</v>
      </c>
      <c r="B1054" s="30" t="s">
        <v>162</v>
      </c>
      <c r="D1054" s="21"/>
      <c r="E1054" s="21"/>
      <c r="F1054" s="15" t="s">
        <v>2997</v>
      </c>
      <c r="G1054" s="6"/>
      <c r="H1054" s="6"/>
      <c r="J1054" s="21"/>
      <c r="K1054" s="21"/>
    </row>
    <row r="1055" spans="1:11" ht="12.75" customHeight="1" x14ac:dyDescent="0.2">
      <c r="A1055" s="29" t="s">
        <v>163</v>
      </c>
      <c r="B1055" s="30" t="s">
        <v>164</v>
      </c>
      <c r="D1055" s="21"/>
      <c r="E1055" s="21"/>
      <c r="G1055" s="6"/>
      <c r="H1055" s="6"/>
      <c r="J1055" s="21"/>
      <c r="K1055" s="21"/>
    </row>
    <row r="1056" spans="1:11" ht="12.75" customHeight="1" x14ac:dyDescent="0.2">
      <c r="A1056" s="29" t="s">
        <v>165</v>
      </c>
      <c r="B1056" s="30" t="s">
        <v>166</v>
      </c>
      <c r="D1056" s="21"/>
      <c r="E1056" s="21"/>
      <c r="G1056" s="6"/>
      <c r="H1056" s="6"/>
      <c r="J1056" s="21"/>
      <c r="K1056" s="21"/>
    </row>
    <row r="1057" spans="1:11" ht="12.75" customHeight="1" x14ac:dyDescent="0.2">
      <c r="A1057" s="29" t="s">
        <v>167</v>
      </c>
      <c r="B1057" s="30" t="s">
        <v>168</v>
      </c>
      <c r="D1057" s="21"/>
      <c r="E1057" s="21"/>
      <c r="G1057" s="6"/>
      <c r="H1057" s="6"/>
      <c r="J1057" s="21"/>
      <c r="K1057" s="21"/>
    </row>
    <row r="1058" spans="1:11" ht="12.75" customHeight="1" x14ac:dyDescent="0.2">
      <c r="A1058" s="29" t="s">
        <v>170</v>
      </c>
      <c r="B1058" s="30" t="s">
        <v>171</v>
      </c>
      <c r="D1058" s="21"/>
      <c r="E1058" s="21"/>
      <c r="G1058" s="6"/>
      <c r="H1058" s="6"/>
      <c r="J1058" s="21"/>
      <c r="K1058" s="21"/>
    </row>
    <row r="1059" spans="1:11" ht="12.75" customHeight="1" x14ac:dyDescent="0.2">
      <c r="A1059" s="29" t="s">
        <v>173</v>
      </c>
      <c r="B1059" s="30" t="s">
        <v>174</v>
      </c>
      <c r="D1059" s="21"/>
      <c r="E1059" s="21"/>
      <c r="G1059" s="6"/>
      <c r="H1059" s="6"/>
      <c r="J1059" s="21"/>
      <c r="K1059" s="21"/>
    </row>
    <row r="1060" spans="1:11" ht="12.75" customHeight="1" x14ac:dyDescent="0.2">
      <c r="A1060" s="29" t="s">
        <v>176</v>
      </c>
      <c r="B1060" s="30" t="s">
        <v>177</v>
      </c>
      <c r="D1060" s="21"/>
      <c r="E1060" s="21"/>
      <c r="G1060" s="6"/>
      <c r="H1060" s="6"/>
      <c r="J1060" s="21"/>
      <c r="K1060" s="21"/>
    </row>
    <row r="1061" spans="1:11" ht="12.75" customHeight="1" x14ac:dyDescent="0.2">
      <c r="A1061" s="29" t="s">
        <v>179</v>
      </c>
      <c r="B1061" s="30" t="s">
        <v>180</v>
      </c>
      <c r="D1061" s="21"/>
      <c r="E1061" s="21"/>
      <c r="G1061" s="6"/>
      <c r="H1061" s="6"/>
      <c r="J1061" s="21"/>
      <c r="K1061" s="21"/>
    </row>
    <row r="1062" spans="1:11" ht="12.75" customHeight="1" x14ac:dyDescent="0.2">
      <c r="A1062" s="29" t="s">
        <v>182</v>
      </c>
      <c r="B1062" s="30" t="s">
        <v>183</v>
      </c>
      <c r="D1062" s="21"/>
      <c r="E1062" s="21"/>
      <c r="G1062" s="6"/>
      <c r="H1062" s="6"/>
      <c r="J1062" s="21"/>
      <c r="K1062" s="21"/>
    </row>
    <row r="1063" spans="1:11" ht="12.75" customHeight="1" x14ac:dyDescent="0.2">
      <c r="A1063" s="29" t="s">
        <v>185</v>
      </c>
      <c r="B1063" s="30" t="s">
        <v>186</v>
      </c>
      <c r="D1063" s="21"/>
      <c r="E1063" s="21"/>
      <c r="G1063" s="6"/>
      <c r="H1063" s="6"/>
      <c r="J1063" s="21"/>
      <c r="K1063" s="21"/>
    </row>
    <row r="1064" spans="1:11" ht="12.75" customHeight="1" x14ac:dyDescent="0.2">
      <c r="A1064" s="29" t="s">
        <v>187</v>
      </c>
      <c r="B1064" s="30" t="s">
        <v>188</v>
      </c>
      <c r="D1064" s="21"/>
      <c r="E1064" s="21"/>
      <c r="G1064" s="6"/>
      <c r="H1064" s="6"/>
      <c r="J1064" s="21"/>
      <c r="K1064" s="21"/>
    </row>
    <row r="1065" spans="1:11" ht="12.75" customHeight="1" x14ac:dyDescent="0.2">
      <c r="A1065" s="29" t="s">
        <v>190</v>
      </c>
      <c r="B1065" s="30" t="s">
        <v>191</v>
      </c>
      <c r="D1065" s="21"/>
      <c r="E1065" s="21"/>
      <c r="G1065" s="6"/>
      <c r="H1065" s="6"/>
      <c r="J1065" s="21"/>
      <c r="K1065" s="21"/>
    </row>
    <row r="1066" spans="1:11" ht="12.75" customHeight="1" x14ac:dyDescent="0.2">
      <c r="A1066" s="29" t="s">
        <v>193</v>
      </c>
      <c r="B1066" s="30" t="s">
        <v>194</v>
      </c>
      <c r="D1066" s="21"/>
      <c r="E1066" s="21"/>
      <c r="G1066" s="6"/>
      <c r="H1066" s="6"/>
      <c r="J1066" s="21"/>
      <c r="K1066" s="21"/>
    </row>
    <row r="1067" spans="1:11" ht="12.75" customHeight="1" x14ac:dyDescent="0.2">
      <c r="A1067" s="29" t="s">
        <v>196</v>
      </c>
      <c r="B1067" s="30" t="s">
        <v>197</v>
      </c>
      <c r="D1067" s="21"/>
      <c r="E1067" s="21"/>
      <c r="G1067" s="6"/>
      <c r="H1067" s="6"/>
      <c r="J1067" s="21"/>
      <c r="K1067" s="21"/>
    </row>
    <row r="1068" spans="1:11" ht="12.75" customHeight="1" x14ac:dyDescent="0.2">
      <c r="A1068" s="29" t="s">
        <v>198</v>
      </c>
      <c r="B1068" s="30" t="s">
        <v>199</v>
      </c>
      <c r="D1068" s="21"/>
      <c r="E1068" s="21"/>
      <c r="G1068" s="6"/>
      <c r="H1068" s="6"/>
      <c r="J1068" s="21"/>
      <c r="K1068" s="21"/>
    </row>
    <row r="1069" spans="1:11" ht="12.75" customHeight="1" x14ac:dyDescent="0.2">
      <c r="A1069" s="29" t="s">
        <v>201</v>
      </c>
      <c r="B1069" s="30" t="s">
        <v>202</v>
      </c>
      <c r="D1069" s="21"/>
      <c r="E1069" s="21"/>
      <c r="G1069" s="6"/>
      <c r="H1069" s="6"/>
      <c r="J1069" s="21"/>
      <c r="K1069" s="21"/>
    </row>
    <row r="1070" spans="1:11" ht="12.75" customHeight="1" x14ac:dyDescent="0.2">
      <c r="A1070" s="29" t="s">
        <v>204</v>
      </c>
      <c r="B1070" s="30" t="s">
        <v>205</v>
      </c>
      <c r="D1070" s="21"/>
      <c r="E1070" s="21"/>
      <c r="G1070" s="6"/>
      <c r="H1070" s="6"/>
      <c r="J1070" s="21"/>
      <c r="K1070" s="21"/>
    </row>
    <row r="1071" spans="1:11" ht="12.75" customHeight="1" x14ac:dyDescent="0.2">
      <c r="A1071" s="29" t="s">
        <v>207</v>
      </c>
      <c r="B1071" s="30" t="s">
        <v>208</v>
      </c>
      <c r="D1071" s="21"/>
      <c r="E1071" s="21"/>
      <c r="G1071" s="6"/>
      <c r="H1071" s="6"/>
      <c r="J1071" s="21"/>
      <c r="K1071" s="21"/>
    </row>
    <row r="1072" spans="1:11" ht="12.75" customHeight="1" x14ac:dyDescent="0.2">
      <c r="A1072" s="29" t="s">
        <v>210</v>
      </c>
      <c r="B1072" s="30" t="s">
        <v>211</v>
      </c>
      <c r="D1072" s="21"/>
      <c r="E1072" s="21"/>
      <c r="G1072" s="6"/>
      <c r="H1072" s="6"/>
      <c r="J1072" s="21"/>
      <c r="K1072" s="21"/>
    </row>
    <row r="1073" spans="1:11" ht="12.75" customHeight="1" x14ac:dyDescent="0.2">
      <c r="A1073" s="29" t="s">
        <v>213</v>
      </c>
      <c r="B1073" s="30" t="s">
        <v>214</v>
      </c>
      <c r="D1073" s="21"/>
      <c r="E1073" s="21"/>
      <c r="G1073" s="6"/>
      <c r="H1073" s="6"/>
      <c r="J1073" s="21"/>
      <c r="K1073" s="21"/>
    </row>
    <row r="1074" spans="1:11" ht="12.75" customHeight="1" x14ac:dyDescent="0.2">
      <c r="A1074" s="29" t="s">
        <v>215</v>
      </c>
      <c r="B1074" s="30" t="s">
        <v>216</v>
      </c>
      <c r="D1074" s="21"/>
      <c r="E1074" s="21"/>
      <c r="G1074" s="6"/>
      <c r="H1074" s="6"/>
      <c r="J1074" s="21"/>
      <c r="K1074" s="21"/>
    </row>
    <row r="1075" spans="1:11" ht="12.75" customHeight="1" x14ac:dyDescent="0.2">
      <c r="A1075" s="29" t="s">
        <v>217</v>
      </c>
      <c r="B1075" s="30" t="s">
        <v>218</v>
      </c>
      <c r="D1075" s="21"/>
      <c r="E1075" s="21"/>
      <c r="G1075" s="6"/>
      <c r="H1075" s="6"/>
      <c r="J1075" s="21"/>
      <c r="K1075" s="21"/>
    </row>
    <row r="1076" spans="1:11" ht="12.75" customHeight="1" x14ac:dyDescent="0.2">
      <c r="A1076" s="29" t="s">
        <v>220</v>
      </c>
      <c r="B1076" s="30" t="s">
        <v>221</v>
      </c>
      <c r="D1076" s="21"/>
      <c r="E1076" s="21"/>
      <c r="G1076" s="6"/>
      <c r="H1076" s="6"/>
      <c r="J1076" s="21"/>
      <c r="K1076" s="21"/>
    </row>
    <row r="1077" spans="1:11" ht="12.75" customHeight="1" x14ac:dyDescent="0.2">
      <c r="A1077" s="29" t="s">
        <v>223</v>
      </c>
      <c r="B1077" s="30" t="s">
        <v>224</v>
      </c>
      <c r="D1077" s="21"/>
      <c r="E1077" s="21"/>
      <c r="G1077" s="6"/>
      <c r="H1077" s="6"/>
      <c r="J1077" s="21"/>
      <c r="K1077" s="21"/>
    </row>
    <row r="1078" spans="1:11" ht="12.75" customHeight="1" x14ac:dyDescent="0.2">
      <c r="A1078" s="29" t="s">
        <v>225</v>
      </c>
      <c r="B1078" s="30" t="s">
        <v>226</v>
      </c>
      <c r="D1078" s="21"/>
      <c r="E1078" s="21"/>
      <c r="G1078" s="6"/>
      <c r="H1078" s="6"/>
      <c r="J1078" s="21"/>
      <c r="K1078" s="21"/>
    </row>
    <row r="1079" spans="1:11" ht="12.75" customHeight="1" x14ac:dyDescent="0.2">
      <c r="A1079" s="29" t="s">
        <v>227</v>
      </c>
      <c r="B1079" s="30" t="s">
        <v>228</v>
      </c>
      <c r="D1079" s="21"/>
      <c r="E1079" s="21"/>
      <c r="G1079" s="6"/>
      <c r="H1079" s="6"/>
      <c r="J1079" s="21"/>
      <c r="K1079" s="21"/>
    </row>
    <row r="1080" spans="1:11" ht="12.75" customHeight="1" x14ac:dyDescent="0.2">
      <c r="A1080" s="29" t="s">
        <v>230</v>
      </c>
      <c r="B1080" s="30" t="s">
        <v>231</v>
      </c>
      <c r="D1080" s="21"/>
      <c r="E1080" s="21"/>
      <c r="G1080" s="6"/>
      <c r="H1080" s="6"/>
      <c r="J1080" s="21"/>
      <c r="K1080" s="21"/>
    </row>
    <row r="1081" spans="1:11" ht="12.75" customHeight="1" x14ac:dyDescent="0.2">
      <c r="A1081" s="29" t="s">
        <v>233</v>
      </c>
      <c r="B1081" s="30" t="s">
        <v>234</v>
      </c>
      <c r="D1081" s="21"/>
      <c r="E1081" s="21"/>
      <c r="G1081" s="6"/>
      <c r="H1081" s="6"/>
      <c r="J1081" s="21"/>
      <c r="K1081" s="21"/>
    </row>
    <row r="1082" spans="1:11" ht="12.75" customHeight="1" x14ac:dyDescent="0.2">
      <c r="A1082" s="29" t="s">
        <v>235</v>
      </c>
      <c r="B1082" s="30" t="s">
        <v>236</v>
      </c>
      <c r="D1082" s="21"/>
      <c r="E1082" s="21"/>
      <c r="G1082" s="6"/>
      <c r="H1082" s="6"/>
      <c r="J1082" s="21"/>
      <c r="K1082" s="21"/>
    </row>
    <row r="1083" spans="1:11" ht="12.75" customHeight="1" x14ac:dyDescent="0.2">
      <c r="A1083" s="29" t="s">
        <v>237</v>
      </c>
      <c r="B1083" s="30" t="s">
        <v>238</v>
      </c>
      <c r="D1083" s="21"/>
      <c r="E1083" s="21"/>
      <c r="G1083" s="6"/>
      <c r="H1083" s="6"/>
      <c r="J1083" s="21"/>
      <c r="K1083" s="21"/>
    </row>
    <row r="1084" spans="1:11" ht="12.75" customHeight="1" x14ac:dyDescent="0.2">
      <c r="A1084" s="29" t="s">
        <v>239</v>
      </c>
      <c r="B1084" s="30" t="s">
        <v>240</v>
      </c>
      <c r="D1084" s="21"/>
      <c r="E1084" s="21"/>
      <c r="G1084" s="6"/>
      <c r="H1084" s="6"/>
      <c r="J1084" s="21"/>
      <c r="K1084" s="21"/>
    </row>
    <row r="1085" spans="1:11" ht="12.75" customHeight="1" x14ac:dyDescent="0.2">
      <c r="A1085" s="29" t="s">
        <v>241</v>
      </c>
      <c r="B1085" s="30" t="s">
        <v>242</v>
      </c>
      <c r="D1085" s="21"/>
      <c r="E1085" s="21"/>
      <c r="G1085" s="6"/>
      <c r="H1085" s="6"/>
      <c r="J1085" s="21"/>
      <c r="K1085" s="21"/>
    </row>
    <row r="1086" spans="1:11" ht="12.75" customHeight="1" x14ac:dyDescent="0.2">
      <c r="A1086" s="29" t="s">
        <v>243</v>
      </c>
      <c r="B1086" s="30" t="s">
        <v>244</v>
      </c>
      <c r="D1086" s="21"/>
      <c r="E1086" s="21"/>
      <c r="G1086" s="6"/>
      <c r="H1086" s="6"/>
      <c r="J1086" s="21"/>
      <c r="K1086" s="21"/>
    </row>
    <row r="1087" spans="1:11" ht="12.75" customHeight="1" x14ac:dyDescent="0.2">
      <c r="A1087" s="29" t="s">
        <v>245</v>
      </c>
      <c r="B1087" s="30" t="s">
        <v>246</v>
      </c>
      <c r="D1087" s="21"/>
      <c r="E1087" s="21"/>
      <c r="G1087" s="6"/>
      <c r="H1087" s="6"/>
      <c r="J1087" s="21"/>
      <c r="K1087" s="21"/>
    </row>
    <row r="1088" spans="1:11" ht="12.75" customHeight="1" x14ac:dyDescent="0.2">
      <c r="A1088" s="29" t="s">
        <v>247</v>
      </c>
      <c r="B1088" s="30" t="s">
        <v>248</v>
      </c>
      <c r="D1088" s="21"/>
      <c r="E1088" s="21"/>
      <c r="G1088" s="6"/>
      <c r="H1088" s="6"/>
      <c r="J1088" s="21"/>
      <c r="K1088" s="21"/>
    </row>
    <row r="1089" spans="1:11" ht="12.75" customHeight="1" x14ac:dyDescent="0.2">
      <c r="A1089" s="29" t="s">
        <v>249</v>
      </c>
      <c r="B1089" s="30" t="s">
        <v>250</v>
      </c>
      <c r="D1089" s="21"/>
      <c r="E1089" s="21"/>
      <c r="G1089" s="6"/>
      <c r="H1089" s="6"/>
      <c r="J1089" s="21"/>
      <c r="K1089" s="21"/>
    </row>
    <row r="1090" spans="1:11" ht="12.75" customHeight="1" x14ac:dyDescent="0.2">
      <c r="A1090" s="29" t="s">
        <v>251</v>
      </c>
      <c r="B1090" s="30" t="s">
        <v>252</v>
      </c>
      <c r="D1090" s="21"/>
      <c r="E1090" s="21"/>
      <c r="G1090" s="6"/>
      <c r="H1090" s="6"/>
      <c r="J1090" s="21"/>
      <c r="K1090" s="21"/>
    </row>
    <row r="1091" spans="1:11" ht="12.75" customHeight="1" x14ac:dyDescent="0.2">
      <c r="A1091" s="29" t="s">
        <v>253</v>
      </c>
      <c r="B1091" s="30" t="s">
        <v>254</v>
      </c>
      <c r="D1091" s="21"/>
      <c r="E1091" s="21"/>
      <c r="G1091" s="6"/>
      <c r="H1091" s="6"/>
      <c r="J1091" s="21"/>
      <c r="K1091" s="21"/>
    </row>
    <row r="1092" spans="1:11" ht="12.75" customHeight="1" x14ac:dyDescent="0.2">
      <c r="A1092" s="29" t="s">
        <v>255</v>
      </c>
      <c r="B1092" s="30" t="s">
        <v>256</v>
      </c>
      <c r="D1092" s="21"/>
      <c r="E1092" s="21"/>
      <c r="G1092" s="6"/>
      <c r="H1092" s="6"/>
      <c r="J1092" s="21"/>
      <c r="K1092" s="21"/>
    </row>
    <row r="1093" spans="1:11" ht="12.75" customHeight="1" x14ac:dyDescent="0.2">
      <c r="A1093" s="29" t="s">
        <v>257</v>
      </c>
      <c r="B1093" s="30" t="s">
        <v>258</v>
      </c>
      <c r="D1093" s="21"/>
      <c r="E1093" s="21"/>
      <c r="G1093" s="6"/>
      <c r="H1093" s="6"/>
      <c r="J1093" s="21"/>
      <c r="K1093" s="21"/>
    </row>
    <row r="1094" spans="1:11" ht="12.75" customHeight="1" x14ac:dyDescent="0.2">
      <c r="A1094" s="29" t="s">
        <v>259</v>
      </c>
      <c r="B1094" s="30" t="s">
        <v>260</v>
      </c>
      <c r="D1094" s="21"/>
      <c r="E1094" s="21"/>
      <c r="G1094" s="6"/>
      <c r="H1094" s="6"/>
      <c r="J1094" s="21"/>
      <c r="K1094" s="21"/>
    </row>
    <row r="1095" spans="1:11" ht="12.75" customHeight="1" x14ac:dyDescent="0.2">
      <c r="A1095" s="29" t="s">
        <v>261</v>
      </c>
      <c r="B1095" s="30" t="s">
        <v>262</v>
      </c>
      <c r="D1095" s="21"/>
      <c r="E1095" s="21"/>
      <c r="G1095" s="6"/>
      <c r="H1095" s="6"/>
      <c r="J1095" s="21"/>
      <c r="K1095" s="21"/>
    </row>
    <row r="1096" spans="1:11" ht="12.75" customHeight="1" x14ac:dyDescent="0.2">
      <c r="A1096" s="29" t="s">
        <v>263</v>
      </c>
      <c r="B1096" s="30" t="s">
        <v>264</v>
      </c>
      <c r="D1096" s="21"/>
      <c r="E1096" s="21"/>
      <c r="G1096" s="6"/>
      <c r="H1096" s="6"/>
      <c r="J1096" s="21"/>
      <c r="K1096" s="21"/>
    </row>
    <row r="1097" spans="1:11" ht="12.75" customHeight="1" x14ac:dyDescent="0.2">
      <c r="A1097" s="29" t="s">
        <v>265</v>
      </c>
      <c r="B1097" s="30" t="s">
        <v>266</v>
      </c>
      <c r="D1097" s="21"/>
      <c r="E1097" s="21"/>
      <c r="G1097" s="6"/>
      <c r="H1097" s="6"/>
      <c r="J1097" s="21"/>
      <c r="K1097" s="21"/>
    </row>
    <row r="1098" spans="1:11" ht="12.75" customHeight="1" x14ac:dyDescent="0.2">
      <c r="A1098" s="29" t="s">
        <v>267</v>
      </c>
      <c r="B1098" s="30" t="s">
        <v>268</v>
      </c>
      <c r="D1098" s="21"/>
      <c r="E1098" s="21"/>
      <c r="G1098" s="6"/>
      <c r="H1098" s="6"/>
      <c r="J1098" s="21"/>
      <c r="K1098" s="21"/>
    </row>
    <row r="1099" spans="1:11" ht="12.75" customHeight="1" x14ac:dyDescent="0.2">
      <c r="A1099" s="29" t="s">
        <v>269</v>
      </c>
      <c r="B1099" s="30" t="s">
        <v>270</v>
      </c>
      <c r="D1099" s="21"/>
      <c r="E1099" s="21"/>
      <c r="G1099" s="6"/>
      <c r="H1099" s="6"/>
      <c r="J1099" s="21"/>
      <c r="K1099" s="21"/>
    </row>
    <row r="1100" spans="1:11" ht="12.75" customHeight="1" x14ac:dyDescent="0.2">
      <c r="A1100" s="29" t="s">
        <v>271</v>
      </c>
      <c r="B1100" s="30" t="s">
        <v>272</v>
      </c>
      <c r="D1100" s="21"/>
      <c r="E1100" s="21"/>
      <c r="G1100" s="6"/>
      <c r="H1100" s="6"/>
      <c r="J1100" s="21"/>
      <c r="K1100" s="21"/>
    </row>
    <row r="1101" spans="1:11" ht="12.75" customHeight="1" x14ac:dyDescent="0.2">
      <c r="A1101" s="29" t="s">
        <v>273</v>
      </c>
      <c r="B1101" s="30" t="s">
        <v>274</v>
      </c>
      <c r="D1101" s="21"/>
      <c r="E1101" s="21"/>
      <c r="G1101" s="6"/>
      <c r="H1101" s="6"/>
      <c r="J1101" s="21"/>
      <c r="K1101" s="21"/>
    </row>
    <row r="1102" spans="1:11" ht="12.75" customHeight="1" x14ac:dyDescent="0.2">
      <c r="A1102" s="29" t="s">
        <v>275</v>
      </c>
      <c r="B1102" s="30" t="s">
        <v>276</v>
      </c>
      <c r="D1102" s="21"/>
      <c r="E1102" s="21"/>
      <c r="G1102" s="6"/>
      <c r="H1102" s="6"/>
      <c r="J1102" s="21"/>
      <c r="K1102" s="21"/>
    </row>
    <row r="1103" spans="1:11" ht="12.75" customHeight="1" x14ac:dyDescent="0.2">
      <c r="A1103" s="29" t="s">
        <v>277</v>
      </c>
      <c r="B1103" s="30" t="s">
        <v>278</v>
      </c>
      <c r="D1103" s="21"/>
      <c r="E1103" s="21"/>
      <c r="G1103" s="6"/>
      <c r="H1103" s="6"/>
      <c r="J1103" s="21"/>
      <c r="K1103" s="21"/>
    </row>
    <row r="1104" spans="1:11" ht="12.75" customHeight="1" x14ac:dyDescent="0.2">
      <c r="A1104" s="29" t="s">
        <v>279</v>
      </c>
      <c r="B1104" s="30" t="s">
        <v>280</v>
      </c>
      <c r="D1104" s="21"/>
      <c r="E1104" s="21"/>
      <c r="G1104" s="6"/>
      <c r="H1104" s="6"/>
      <c r="J1104" s="21"/>
      <c r="K1104" s="21"/>
    </row>
    <row r="1105" spans="1:11" ht="12.75" customHeight="1" x14ac:dyDescent="0.2">
      <c r="A1105" s="29" t="s">
        <v>281</v>
      </c>
      <c r="B1105" s="30" t="s">
        <v>282</v>
      </c>
      <c r="D1105" s="21"/>
      <c r="E1105" s="21"/>
      <c r="G1105" s="6"/>
      <c r="H1105" s="6"/>
      <c r="J1105" s="21"/>
      <c r="K1105" s="21"/>
    </row>
    <row r="1106" spans="1:11" ht="12.75" customHeight="1" x14ac:dyDescent="0.2">
      <c r="A1106" s="29" t="s">
        <v>283</v>
      </c>
      <c r="B1106" s="30" t="s">
        <v>284</v>
      </c>
      <c r="D1106" s="21"/>
      <c r="E1106" s="21"/>
      <c r="G1106" s="6"/>
      <c r="H1106" s="6"/>
      <c r="J1106" s="21"/>
      <c r="K1106" s="21"/>
    </row>
    <row r="1107" spans="1:11" ht="12.75" customHeight="1" x14ac:dyDescent="0.2">
      <c r="A1107" s="29" t="s">
        <v>285</v>
      </c>
      <c r="B1107" s="30" t="s">
        <v>286</v>
      </c>
      <c r="D1107" s="21"/>
      <c r="E1107" s="21"/>
      <c r="G1107" s="6"/>
      <c r="H1107" s="6"/>
      <c r="J1107" s="21"/>
      <c r="K1107" s="21"/>
    </row>
    <row r="1108" spans="1:11" ht="12.75" customHeight="1" x14ac:dyDescent="0.2">
      <c r="A1108" s="29" t="s">
        <v>287</v>
      </c>
      <c r="B1108" s="30" t="s">
        <v>288</v>
      </c>
      <c r="D1108" s="21"/>
      <c r="E1108" s="21"/>
      <c r="G1108" s="6"/>
      <c r="H1108" s="6"/>
      <c r="J1108" s="21"/>
      <c r="K1108" s="21"/>
    </row>
    <row r="1109" spans="1:11" ht="12.75" customHeight="1" x14ac:dyDescent="0.2">
      <c r="A1109" s="29" t="s">
        <v>289</v>
      </c>
      <c r="B1109" s="30" t="s">
        <v>290</v>
      </c>
      <c r="D1109" s="21"/>
      <c r="E1109" s="21"/>
      <c r="G1109" s="6"/>
      <c r="H1109" s="6"/>
      <c r="J1109" s="21"/>
      <c r="K1109" s="21"/>
    </row>
    <row r="1110" spans="1:11" ht="12.75" customHeight="1" x14ac:dyDescent="0.2">
      <c r="A1110" s="29" t="s">
        <v>291</v>
      </c>
      <c r="B1110" s="30" t="s">
        <v>292</v>
      </c>
      <c r="D1110" s="21"/>
      <c r="E1110" s="21"/>
      <c r="G1110" s="6"/>
      <c r="H1110" s="6"/>
      <c r="J1110" s="21"/>
      <c r="K1110" s="21"/>
    </row>
    <row r="1111" spans="1:11" ht="12.75" customHeight="1" x14ac:dyDescent="0.2">
      <c r="A1111" s="29" t="s">
        <v>293</v>
      </c>
      <c r="B1111" s="30" t="s">
        <v>294</v>
      </c>
      <c r="D1111" s="21"/>
      <c r="E1111" s="21"/>
      <c r="G1111" s="6"/>
      <c r="H1111" s="6"/>
      <c r="J1111" s="21"/>
      <c r="K1111" s="21"/>
    </row>
    <row r="1112" spans="1:11" ht="12.75" customHeight="1" x14ac:dyDescent="0.2">
      <c r="A1112" s="29" t="s">
        <v>295</v>
      </c>
      <c r="B1112" s="30" t="s">
        <v>296</v>
      </c>
      <c r="D1112" s="21"/>
      <c r="E1112" s="21"/>
      <c r="G1112" s="6"/>
      <c r="H1112" s="6"/>
      <c r="J1112" s="21"/>
      <c r="K1112" s="21"/>
    </row>
    <row r="1113" spans="1:11" ht="12.75" customHeight="1" x14ac:dyDescent="0.2">
      <c r="A1113" s="29" t="s">
        <v>298</v>
      </c>
      <c r="B1113" s="30" t="s">
        <v>299</v>
      </c>
      <c r="D1113" s="21"/>
      <c r="E1113" s="21"/>
      <c r="G1113" s="6"/>
      <c r="H1113" s="6"/>
      <c r="J1113" s="21"/>
      <c r="K1113" s="21"/>
    </row>
    <row r="1114" spans="1:11" ht="12.75" customHeight="1" x14ac:dyDescent="0.2">
      <c r="A1114" s="29" t="s">
        <v>300</v>
      </c>
      <c r="B1114" s="30" t="s">
        <v>301</v>
      </c>
      <c r="D1114" s="21"/>
      <c r="E1114" s="21"/>
      <c r="G1114" s="6"/>
      <c r="H1114" s="6"/>
      <c r="J1114" s="21"/>
      <c r="K1114" s="21"/>
    </row>
    <row r="1115" spans="1:11" ht="12.75" customHeight="1" x14ac:dyDescent="0.2">
      <c r="A1115" s="29" t="s">
        <v>302</v>
      </c>
      <c r="B1115" s="30" t="s">
        <v>303</v>
      </c>
      <c r="D1115" s="21"/>
      <c r="E1115" s="21"/>
      <c r="G1115" s="6"/>
      <c r="H1115" s="6"/>
      <c r="J1115" s="21"/>
      <c r="K1115" s="21"/>
    </row>
    <row r="1116" spans="1:11" ht="12.75" customHeight="1" x14ac:dyDescent="0.2">
      <c r="A1116" s="29" t="s">
        <v>304</v>
      </c>
      <c r="B1116" s="30" t="s">
        <v>305</v>
      </c>
      <c r="D1116" s="21"/>
      <c r="E1116" s="21"/>
      <c r="G1116" s="6"/>
      <c r="H1116" s="6"/>
      <c r="J1116" s="21"/>
      <c r="K1116" s="21"/>
    </row>
    <row r="1117" spans="1:11" ht="12.75" customHeight="1" x14ac:dyDescent="0.2">
      <c r="A1117" s="29" t="s">
        <v>306</v>
      </c>
      <c r="B1117" s="30" t="s">
        <v>307</v>
      </c>
      <c r="D1117" s="21"/>
      <c r="E1117" s="21"/>
      <c r="G1117" s="6"/>
      <c r="H1117" s="6"/>
      <c r="J1117" s="21"/>
      <c r="K1117" s="21"/>
    </row>
    <row r="1118" spans="1:11" ht="12.75" customHeight="1" x14ac:dyDescent="0.2">
      <c r="A1118" s="29" t="s">
        <v>308</v>
      </c>
      <c r="B1118" s="30" t="s">
        <v>309</v>
      </c>
      <c r="D1118" s="21"/>
      <c r="E1118" s="21"/>
      <c r="G1118" s="6"/>
      <c r="H1118" s="6"/>
      <c r="J1118" s="21"/>
      <c r="K1118" s="21"/>
    </row>
    <row r="1119" spans="1:11" ht="12.75" customHeight="1" x14ac:dyDescent="0.2">
      <c r="A1119" s="29" t="s">
        <v>310</v>
      </c>
      <c r="B1119" s="30" t="s">
        <v>311</v>
      </c>
      <c r="D1119" s="21"/>
      <c r="E1119" s="21"/>
      <c r="G1119" s="6"/>
      <c r="H1119" s="6"/>
      <c r="J1119" s="21"/>
      <c r="K1119" s="21"/>
    </row>
    <row r="1120" spans="1:11" ht="12.75" customHeight="1" x14ac:dyDescent="0.2">
      <c r="A1120" s="29" t="s">
        <v>312</v>
      </c>
      <c r="B1120" s="30" t="s">
        <v>313</v>
      </c>
      <c r="D1120" s="21"/>
      <c r="E1120" s="21"/>
      <c r="G1120" s="6"/>
      <c r="H1120" s="6"/>
      <c r="J1120" s="21"/>
      <c r="K1120" s="21"/>
    </row>
    <row r="1121" spans="1:11" ht="12.75" customHeight="1" x14ac:dyDescent="0.2">
      <c r="A1121" s="29" t="s">
        <v>314</v>
      </c>
      <c r="B1121" s="30" t="s">
        <v>315</v>
      </c>
      <c r="D1121" s="21"/>
      <c r="E1121" s="21"/>
      <c r="G1121" s="6"/>
      <c r="H1121" s="6"/>
      <c r="J1121" s="21"/>
      <c r="K1121" s="21"/>
    </row>
    <row r="1122" spans="1:11" ht="12.75" customHeight="1" x14ac:dyDescent="0.2">
      <c r="A1122" s="29" t="s">
        <v>316</v>
      </c>
      <c r="B1122" s="30" t="s">
        <v>317</v>
      </c>
      <c r="D1122" s="21"/>
      <c r="E1122" s="21"/>
      <c r="G1122" s="6"/>
      <c r="H1122" s="6"/>
      <c r="J1122" s="21"/>
      <c r="K1122" s="21"/>
    </row>
    <row r="1123" spans="1:11" ht="12.75" customHeight="1" x14ac:dyDescent="0.2">
      <c r="A1123" s="29" t="s">
        <v>318</v>
      </c>
      <c r="B1123" s="30" t="s">
        <v>319</v>
      </c>
      <c r="D1123" s="21"/>
      <c r="E1123" s="21"/>
      <c r="G1123" s="6"/>
      <c r="H1123" s="6"/>
      <c r="J1123" s="21"/>
      <c r="K1123" s="21"/>
    </row>
    <row r="1124" spans="1:11" ht="12.75" customHeight="1" x14ac:dyDescent="0.2">
      <c r="A1124" s="29" t="s">
        <v>320</v>
      </c>
      <c r="B1124" s="30" t="s">
        <v>321</v>
      </c>
      <c r="D1124" s="21"/>
      <c r="E1124" s="21"/>
      <c r="G1124" s="6"/>
      <c r="H1124" s="6"/>
      <c r="J1124" s="21"/>
      <c r="K1124" s="21"/>
    </row>
    <row r="1125" spans="1:11" ht="12.75" customHeight="1" x14ac:dyDescent="0.2">
      <c r="A1125" s="29" t="s">
        <v>322</v>
      </c>
      <c r="B1125" s="30" t="s">
        <v>323</v>
      </c>
      <c r="D1125" s="21"/>
      <c r="E1125" s="21"/>
      <c r="G1125" s="6"/>
      <c r="H1125" s="6"/>
      <c r="J1125" s="21"/>
      <c r="K1125" s="21"/>
    </row>
    <row r="1126" spans="1:11" ht="12.75" customHeight="1" x14ac:dyDescent="0.2">
      <c r="A1126" s="29" t="s">
        <v>324</v>
      </c>
      <c r="B1126" s="30" t="s">
        <v>325</v>
      </c>
      <c r="D1126" s="21"/>
      <c r="E1126" s="21"/>
      <c r="G1126" s="6"/>
      <c r="H1126" s="6"/>
      <c r="J1126" s="21"/>
      <c r="K1126" s="21"/>
    </row>
    <row r="1127" spans="1:11" ht="12.75" customHeight="1" x14ac:dyDescent="0.2">
      <c r="A1127" s="29" t="s">
        <v>326</v>
      </c>
      <c r="B1127" s="30" t="s">
        <v>327</v>
      </c>
      <c r="D1127" s="21"/>
      <c r="E1127" s="21"/>
      <c r="G1127" s="6"/>
      <c r="H1127" s="6"/>
      <c r="J1127" s="21"/>
      <c r="K1127" s="21"/>
    </row>
    <row r="1128" spans="1:11" ht="12.75" customHeight="1" x14ac:dyDescent="0.2">
      <c r="A1128" s="29" t="s">
        <v>328</v>
      </c>
      <c r="B1128" s="30" t="s">
        <v>329</v>
      </c>
      <c r="D1128" s="21"/>
      <c r="E1128" s="21"/>
      <c r="G1128" s="6"/>
      <c r="H1128" s="6"/>
      <c r="J1128" s="21"/>
      <c r="K1128" s="21"/>
    </row>
    <row r="1129" spans="1:11" ht="12.75" customHeight="1" x14ac:dyDescent="0.2">
      <c r="A1129" s="29" t="s">
        <v>330</v>
      </c>
      <c r="B1129" s="30" t="s">
        <v>331</v>
      </c>
      <c r="D1129" s="21"/>
      <c r="E1129" s="21"/>
      <c r="G1129" s="6"/>
      <c r="H1129" s="6"/>
      <c r="J1129" s="21"/>
      <c r="K1129" s="21"/>
    </row>
    <row r="1130" spans="1:11" ht="12.75" customHeight="1" x14ac:dyDescent="0.2">
      <c r="A1130" s="29" t="s">
        <v>332</v>
      </c>
      <c r="B1130" s="30" t="s">
        <v>333</v>
      </c>
      <c r="D1130" s="21"/>
      <c r="E1130" s="21"/>
      <c r="G1130" s="6"/>
      <c r="H1130" s="6"/>
      <c r="J1130" s="21"/>
      <c r="K1130" s="21"/>
    </row>
    <row r="1131" spans="1:11" ht="12.75" customHeight="1" x14ac:dyDescent="0.2">
      <c r="A1131" s="29" t="s">
        <v>334</v>
      </c>
      <c r="B1131" s="30" t="s">
        <v>335</v>
      </c>
      <c r="D1131" s="21"/>
      <c r="E1131" s="21"/>
      <c r="G1131" s="6"/>
      <c r="H1131" s="6"/>
      <c r="J1131" s="21"/>
      <c r="K1131" s="21"/>
    </row>
    <row r="1132" spans="1:11" ht="12.75" customHeight="1" x14ac:dyDescent="0.2">
      <c r="A1132" s="29" t="s">
        <v>336</v>
      </c>
      <c r="B1132" s="30" t="s">
        <v>337</v>
      </c>
      <c r="D1132" s="21"/>
      <c r="E1132" s="21"/>
      <c r="G1132" s="6"/>
      <c r="H1132" s="6"/>
      <c r="J1132" s="21"/>
      <c r="K1132" s="21"/>
    </row>
    <row r="1133" spans="1:11" ht="12.75" customHeight="1" x14ac:dyDescent="0.2">
      <c r="A1133" s="29" t="s">
        <v>338</v>
      </c>
      <c r="B1133" s="30" t="s">
        <v>339</v>
      </c>
      <c r="D1133" s="21"/>
      <c r="E1133" s="21"/>
      <c r="G1133" s="6"/>
      <c r="H1133" s="6"/>
      <c r="J1133" s="21"/>
      <c r="K1133" s="21"/>
    </row>
    <row r="1134" spans="1:11" ht="12.75" customHeight="1" x14ac:dyDescent="0.2">
      <c r="A1134" s="29" t="s">
        <v>340</v>
      </c>
      <c r="B1134" s="30" t="s">
        <v>341</v>
      </c>
      <c r="D1134" s="21"/>
      <c r="E1134" s="21"/>
      <c r="G1134" s="6"/>
      <c r="H1134" s="6"/>
      <c r="J1134" s="21"/>
      <c r="K1134" s="21"/>
    </row>
    <row r="1135" spans="1:11" ht="12.75" customHeight="1" x14ac:dyDescent="0.2">
      <c r="A1135" s="29" t="s">
        <v>342</v>
      </c>
      <c r="B1135" s="30" t="s">
        <v>343</v>
      </c>
      <c r="D1135" s="21"/>
      <c r="E1135" s="21"/>
      <c r="G1135" s="6"/>
      <c r="H1135" s="6"/>
      <c r="J1135" s="21"/>
      <c r="K1135" s="21"/>
    </row>
    <row r="1136" spans="1:11" ht="12.75" customHeight="1" x14ac:dyDescent="0.2">
      <c r="A1136" s="29" t="s">
        <v>344</v>
      </c>
      <c r="B1136" s="30" t="s">
        <v>345</v>
      </c>
      <c r="D1136" s="21"/>
      <c r="E1136" s="21"/>
      <c r="G1136" s="6"/>
      <c r="H1136" s="6"/>
      <c r="J1136" s="21"/>
      <c r="K1136" s="21"/>
    </row>
    <row r="1137" spans="1:11" ht="12.75" customHeight="1" x14ac:dyDescent="0.2">
      <c r="A1137" s="29" t="s">
        <v>346</v>
      </c>
      <c r="B1137" s="30" t="s">
        <v>347</v>
      </c>
      <c r="D1137" s="21"/>
      <c r="E1137" s="21"/>
      <c r="G1137" s="6"/>
      <c r="H1137" s="6"/>
      <c r="J1137" s="21"/>
      <c r="K1137" s="21"/>
    </row>
    <row r="1138" spans="1:11" ht="12.75" customHeight="1" x14ac:dyDescent="0.2">
      <c r="A1138" s="29" t="s">
        <v>348</v>
      </c>
      <c r="B1138" s="30" t="s">
        <v>349</v>
      </c>
      <c r="D1138" s="21"/>
      <c r="E1138" s="21"/>
      <c r="G1138" s="6"/>
      <c r="H1138" s="6"/>
      <c r="J1138" s="21"/>
      <c r="K1138" s="21"/>
    </row>
    <row r="1139" spans="1:11" ht="12.75" customHeight="1" x14ac:dyDescent="0.2">
      <c r="A1139" s="29" t="s">
        <v>350</v>
      </c>
      <c r="B1139" s="30" t="s">
        <v>351</v>
      </c>
      <c r="D1139" s="21"/>
      <c r="E1139" s="21"/>
      <c r="G1139" s="6"/>
      <c r="H1139" s="6"/>
      <c r="J1139" s="21"/>
      <c r="K1139" s="21"/>
    </row>
    <row r="1140" spans="1:11" ht="12.75" customHeight="1" x14ac:dyDescent="0.2">
      <c r="A1140" s="29" t="s">
        <v>352</v>
      </c>
      <c r="B1140" s="30" t="s">
        <v>353</v>
      </c>
      <c r="D1140" s="21"/>
      <c r="E1140" s="21"/>
      <c r="G1140" s="6"/>
      <c r="H1140" s="6"/>
      <c r="J1140" s="21"/>
      <c r="K1140" s="21"/>
    </row>
    <row r="1141" spans="1:11" ht="12.75" customHeight="1" x14ac:dyDescent="0.2">
      <c r="A1141" s="29" t="s">
        <v>354</v>
      </c>
      <c r="B1141" s="30" t="s">
        <v>355</v>
      </c>
      <c r="D1141" s="21"/>
      <c r="E1141" s="21"/>
      <c r="G1141" s="6"/>
      <c r="H1141" s="6"/>
      <c r="J1141" s="21"/>
      <c r="K1141" s="21"/>
    </row>
    <row r="1142" spans="1:11" ht="12.75" customHeight="1" x14ac:dyDescent="0.2">
      <c r="A1142" s="29" t="s">
        <v>356</v>
      </c>
      <c r="B1142" s="30" t="s">
        <v>357</v>
      </c>
      <c r="D1142" s="21"/>
      <c r="E1142" s="21"/>
      <c r="G1142" s="6"/>
      <c r="H1142" s="6"/>
      <c r="J1142" s="21"/>
      <c r="K1142" s="21"/>
    </row>
    <row r="1143" spans="1:11" ht="12.75" customHeight="1" x14ac:dyDescent="0.2">
      <c r="A1143" s="29" t="s">
        <v>358</v>
      </c>
      <c r="B1143" s="30" t="s">
        <v>359</v>
      </c>
      <c r="D1143" s="21"/>
      <c r="E1143" s="21"/>
      <c r="G1143" s="6"/>
      <c r="H1143" s="6"/>
      <c r="J1143" s="21"/>
      <c r="K1143" s="21"/>
    </row>
    <row r="1144" spans="1:11" ht="12.75" customHeight="1" x14ac:dyDescent="0.2">
      <c r="A1144" s="29" t="s">
        <v>360</v>
      </c>
      <c r="B1144" s="30" t="s">
        <v>361</v>
      </c>
      <c r="D1144" s="21"/>
      <c r="E1144" s="21"/>
      <c r="G1144" s="6"/>
      <c r="H1144" s="6"/>
      <c r="J1144" s="21"/>
      <c r="K1144" s="21"/>
    </row>
    <row r="1145" spans="1:11" ht="12.75" customHeight="1" x14ac:dyDescent="0.2">
      <c r="A1145" s="29" t="s">
        <v>362</v>
      </c>
      <c r="B1145" s="30" t="s">
        <v>363</v>
      </c>
      <c r="D1145" s="21"/>
      <c r="E1145" s="21"/>
      <c r="G1145" s="6"/>
      <c r="H1145" s="6"/>
      <c r="J1145" s="21"/>
      <c r="K1145" s="21"/>
    </row>
    <row r="1146" spans="1:11" ht="12.75" customHeight="1" x14ac:dyDescent="0.2">
      <c r="A1146" s="29" t="s">
        <v>364</v>
      </c>
      <c r="B1146" s="30" t="s">
        <v>365</v>
      </c>
      <c r="D1146" s="21"/>
      <c r="E1146" s="21"/>
      <c r="G1146" s="6"/>
      <c r="H1146" s="6"/>
      <c r="J1146" s="21"/>
      <c r="K1146" s="21"/>
    </row>
    <row r="1147" spans="1:11" ht="12.75" customHeight="1" x14ac:dyDescent="0.2">
      <c r="A1147" s="29" t="s">
        <v>366</v>
      </c>
      <c r="B1147" s="30" t="s">
        <v>367</v>
      </c>
      <c r="D1147" s="21"/>
      <c r="E1147" s="21"/>
      <c r="G1147" s="6"/>
      <c r="H1147" s="6"/>
      <c r="J1147" s="21"/>
      <c r="K1147" s="21"/>
    </row>
    <row r="1148" spans="1:11" ht="12.75" customHeight="1" x14ac:dyDescent="0.2">
      <c r="A1148" s="29" t="s">
        <v>368</v>
      </c>
      <c r="B1148" s="30" t="s">
        <v>369</v>
      </c>
      <c r="D1148" s="21"/>
      <c r="E1148" s="21"/>
      <c r="G1148" s="6"/>
      <c r="H1148" s="6"/>
      <c r="J1148" s="21"/>
      <c r="K1148" s="21"/>
    </row>
    <row r="1149" spans="1:11" ht="12.75" customHeight="1" x14ac:dyDescent="0.2">
      <c r="A1149" s="29" t="s">
        <v>370</v>
      </c>
      <c r="B1149" s="30" t="s">
        <v>371</v>
      </c>
      <c r="D1149" s="21"/>
      <c r="E1149" s="21"/>
      <c r="G1149" s="6"/>
      <c r="H1149" s="6"/>
      <c r="J1149" s="21"/>
      <c r="K1149" s="21"/>
    </row>
    <row r="1150" spans="1:11" ht="12.75" customHeight="1" x14ac:dyDescent="0.2">
      <c r="A1150" s="29" t="s">
        <v>372</v>
      </c>
      <c r="B1150" s="30" t="s">
        <v>373</v>
      </c>
      <c r="D1150" s="21"/>
      <c r="E1150" s="21"/>
      <c r="G1150" s="6"/>
      <c r="H1150" s="6"/>
      <c r="J1150" s="21"/>
      <c r="K1150" s="21"/>
    </row>
    <row r="1151" spans="1:11" ht="12.75" customHeight="1" x14ac:dyDescent="0.2">
      <c r="A1151" s="29" t="s">
        <v>374</v>
      </c>
      <c r="B1151" s="30" t="s">
        <v>375</v>
      </c>
      <c r="D1151" s="21"/>
      <c r="E1151" s="21"/>
      <c r="G1151" s="6"/>
      <c r="H1151" s="6"/>
      <c r="J1151" s="21"/>
      <c r="K1151" s="21"/>
    </row>
    <row r="1152" spans="1:11" ht="12.75" customHeight="1" x14ac:dyDescent="0.2">
      <c r="A1152" s="29" t="s">
        <v>376</v>
      </c>
      <c r="B1152" s="30" t="s">
        <v>377</v>
      </c>
      <c r="D1152" s="21"/>
      <c r="E1152" s="21"/>
      <c r="G1152" s="6"/>
      <c r="H1152" s="6"/>
      <c r="J1152" s="21"/>
      <c r="K1152" s="21"/>
    </row>
    <row r="1153" spans="1:11" ht="12.75" customHeight="1" x14ac:dyDescent="0.2">
      <c r="A1153" s="29" t="s">
        <v>378</v>
      </c>
      <c r="B1153" s="30" t="s">
        <v>379</v>
      </c>
      <c r="D1153" s="21"/>
      <c r="E1153" s="21"/>
      <c r="G1153" s="6"/>
      <c r="H1153" s="6"/>
      <c r="J1153" s="21"/>
      <c r="K1153" s="21"/>
    </row>
    <row r="1154" spans="1:11" ht="12.75" customHeight="1" x14ac:dyDescent="0.2">
      <c r="A1154" s="29" t="s">
        <v>380</v>
      </c>
      <c r="B1154" s="30" t="s">
        <v>381</v>
      </c>
      <c r="D1154" s="21"/>
      <c r="E1154" s="21"/>
      <c r="G1154" s="6"/>
      <c r="H1154" s="6"/>
      <c r="J1154" s="21"/>
      <c r="K1154" s="21"/>
    </row>
    <row r="1155" spans="1:11" ht="12.75" customHeight="1" x14ac:dyDescent="0.2">
      <c r="A1155" s="29" t="s">
        <v>382</v>
      </c>
      <c r="B1155" s="30" t="s">
        <v>383</v>
      </c>
      <c r="D1155" s="21"/>
      <c r="E1155" s="21"/>
      <c r="G1155" s="6"/>
      <c r="H1155" s="6"/>
      <c r="J1155" s="21"/>
      <c r="K1155" s="21"/>
    </row>
    <row r="1156" spans="1:11" ht="12.75" customHeight="1" x14ac:dyDescent="0.2">
      <c r="A1156" s="29" t="s">
        <v>384</v>
      </c>
      <c r="B1156" s="30" t="s">
        <v>385</v>
      </c>
      <c r="D1156" s="21"/>
      <c r="E1156" s="21"/>
      <c r="G1156" s="6"/>
      <c r="H1156" s="6"/>
      <c r="J1156" s="21"/>
      <c r="K1156" s="21"/>
    </row>
    <row r="1157" spans="1:11" ht="12.75" customHeight="1" x14ac:dyDescent="0.2">
      <c r="A1157" s="29" t="s">
        <v>386</v>
      </c>
      <c r="B1157" s="30" t="s">
        <v>387</v>
      </c>
      <c r="D1157" s="21"/>
      <c r="E1157" s="21"/>
      <c r="G1157" s="6"/>
      <c r="H1157" s="6"/>
      <c r="J1157" s="21"/>
      <c r="K1157" s="21"/>
    </row>
    <row r="1158" spans="1:11" ht="12.75" customHeight="1" x14ac:dyDescent="0.2">
      <c r="A1158" s="29" t="s">
        <v>388</v>
      </c>
      <c r="B1158" s="30" t="s">
        <v>389</v>
      </c>
      <c r="D1158" s="21"/>
      <c r="E1158" s="21"/>
      <c r="G1158" s="6"/>
      <c r="H1158" s="6"/>
      <c r="J1158" s="21"/>
      <c r="K1158" s="21"/>
    </row>
    <row r="1159" spans="1:11" ht="12.75" customHeight="1" x14ac:dyDescent="0.2">
      <c r="A1159" s="29" t="s">
        <v>390</v>
      </c>
      <c r="B1159" s="30" t="s">
        <v>391</v>
      </c>
      <c r="D1159" s="21"/>
      <c r="E1159" s="21"/>
      <c r="G1159" s="6"/>
      <c r="H1159" s="6"/>
      <c r="J1159" s="21"/>
      <c r="K1159" s="21"/>
    </row>
    <row r="1160" spans="1:11" ht="12.75" customHeight="1" x14ac:dyDescent="0.2">
      <c r="A1160" s="29" t="s">
        <v>392</v>
      </c>
      <c r="B1160" s="30" t="s">
        <v>393</v>
      </c>
      <c r="D1160" s="21"/>
      <c r="E1160" s="21"/>
      <c r="G1160" s="6"/>
      <c r="H1160" s="6"/>
      <c r="J1160" s="21"/>
      <c r="K1160" s="21"/>
    </row>
    <row r="1161" spans="1:11" ht="12.75" customHeight="1" x14ac:dyDescent="0.2">
      <c r="A1161" s="29" t="s">
        <v>394</v>
      </c>
      <c r="B1161" s="30" t="s">
        <v>395</v>
      </c>
      <c r="D1161" s="21"/>
      <c r="E1161" s="21"/>
      <c r="G1161" s="6"/>
      <c r="H1161" s="6"/>
      <c r="J1161" s="21"/>
      <c r="K1161" s="21"/>
    </row>
    <row r="1162" spans="1:11" ht="12.75" customHeight="1" x14ac:dyDescent="0.2">
      <c r="A1162" s="29" t="s">
        <v>396</v>
      </c>
      <c r="B1162" s="30" t="s">
        <v>397</v>
      </c>
      <c r="D1162" s="21"/>
      <c r="E1162" s="21"/>
      <c r="G1162" s="6"/>
      <c r="H1162" s="6"/>
      <c r="J1162" s="21"/>
      <c r="K1162" s="21"/>
    </row>
    <row r="1163" spans="1:11" ht="12.75" customHeight="1" x14ac:dyDescent="0.2">
      <c r="A1163" s="29" t="s">
        <v>398</v>
      </c>
      <c r="B1163" s="30" t="s">
        <v>399</v>
      </c>
      <c r="D1163" s="21"/>
      <c r="E1163" s="21"/>
      <c r="G1163" s="6"/>
      <c r="H1163" s="6"/>
      <c r="J1163" s="21"/>
      <c r="K1163" s="21"/>
    </row>
    <row r="1164" spans="1:11" ht="12.75" customHeight="1" x14ac:dyDescent="0.2">
      <c r="A1164" s="29" t="s">
        <v>400</v>
      </c>
      <c r="B1164" s="30" t="s">
        <v>401</v>
      </c>
      <c r="D1164" s="21"/>
      <c r="E1164" s="21"/>
      <c r="G1164" s="6"/>
      <c r="H1164" s="6"/>
      <c r="J1164" s="21"/>
      <c r="K1164" s="21"/>
    </row>
    <row r="1165" spans="1:11" ht="12.75" customHeight="1" x14ac:dyDescent="0.2">
      <c r="A1165" s="29" t="s">
        <v>402</v>
      </c>
      <c r="B1165" s="30" t="s">
        <v>403</v>
      </c>
      <c r="D1165" s="21"/>
      <c r="E1165" s="21"/>
      <c r="G1165" s="6"/>
      <c r="H1165" s="6"/>
      <c r="J1165" s="21"/>
      <c r="K1165" s="21"/>
    </row>
    <row r="1166" spans="1:11" ht="12.75" customHeight="1" x14ac:dyDescent="0.2">
      <c r="A1166" s="29" t="s">
        <v>404</v>
      </c>
      <c r="B1166" s="30" t="s">
        <v>405</v>
      </c>
      <c r="D1166" s="21"/>
      <c r="E1166" s="21"/>
      <c r="G1166" s="6"/>
      <c r="H1166" s="6"/>
      <c r="J1166" s="21"/>
      <c r="K1166" s="21"/>
    </row>
    <row r="1167" spans="1:11" ht="12.75" customHeight="1" x14ac:dyDescent="0.2">
      <c r="A1167" s="29" t="s">
        <v>406</v>
      </c>
      <c r="B1167" s="30" t="s">
        <v>407</v>
      </c>
      <c r="D1167" s="21"/>
      <c r="E1167" s="21"/>
      <c r="G1167" s="6"/>
      <c r="H1167" s="6"/>
      <c r="J1167" s="21"/>
      <c r="K1167" s="21"/>
    </row>
    <row r="1168" spans="1:11" ht="12.75" customHeight="1" x14ac:dyDescent="0.2">
      <c r="A1168" s="29" t="s">
        <v>408</v>
      </c>
      <c r="B1168" s="30" t="s">
        <v>409</v>
      </c>
      <c r="D1168" s="21"/>
      <c r="E1168" s="21"/>
      <c r="G1168" s="6"/>
      <c r="H1168" s="6"/>
      <c r="J1168" s="21"/>
      <c r="K1168" s="21"/>
    </row>
    <row r="1169" spans="1:11" ht="12.75" customHeight="1" x14ac:dyDescent="0.2">
      <c r="A1169" s="29" t="s">
        <v>410</v>
      </c>
      <c r="B1169" s="30" t="s">
        <v>411</v>
      </c>
      <c r="D1169" s="21"/>
      <c r="E1169" s="21"/>
      <c r="G1169" s="6"/>
      <c r="H1169" s="6"/>
      <c r="J1169" s="21"/>
      <c r="K1169" s="21"/>
    </row>
    <row r="1170" spans="1:11" ht="12.75" customHeight="1" x14ac:dyDescent="0.2">
      <c r="A1170" s="29" t="s">
        <v>412</v>
      </c>
      <c r="B1170" s="30" t="s">
        <v>413</v>
      </c>
      <c r="D1170" s="21"/>
      <c r="E1170" s="21"/>
      <c r="G1170" s="6"/>
      <c r="H1170" s="6"/>
      <c r="J1170" s="21"/>
      <c r="K1170" s="21"/>
    </row>
    <row r="1171" spans="1:11" ht="12.75" customHeight="1" x14ac:dyDescent="0.2">
      <c r="A1171" s="29" t="s">
        <v>414</v>
      </c>
      <c r="B1171" s="30" t="s">
        <v>415</v>
      </c>
      <c r="D1171" s="21"/>
      <c r="E1171" s="21"/>
      <c r="G1171" s="6"/>
      <c r="H1171" s="6"/>
      <c r="J1171" s="21"/>
      <c r="K1171" s="21"/>
    </row>
    <row r="1172" spans="1:11" ht="12.75" customHeight="1" x14ac:dyDescent="0.2">
      <c r="A1172" s="29" t="s">
        <v>416</v>
      </c>
      <c r="B1172" s="30" t="s">
        <v>417</v>
      </c>
      <c r="D1172" s="21"/>
      <c r="E1172" s="21"/>
      <c r="G1172" s="6"/>
      <c r="H1172" s="6"/>
      <c r="J1172" s="21"/>
      <c r="K1172" s="21"/>
    </row>
    <row r="1173" spans="1:11" ht="12.75" customHeight="1" x14ac:dyDescent="0.2">
      <c r="A1173" s="29" t="s">
        <v>418</v>
      </c>
      <c r="B1173" s="30" t="s">
        <v>419</v>
      </c>
      <c r="D1173" s="21"/>
      <c r="E1173" s="21"/>
      <c r="G1173" s="6"/>
      <c r="H1173" s="6"/>
      <c r="J1173" s="21"/>
      <c r="K1173" s="21"/>
    </row>
    <row r="1174" spans="1:11" ht="12.75" customHeight="1" x14ac:dyDescent="0.2">
      <c r="A1174" s="29" t="s">
        <v>420</v>
      </c>
      <c r="B1174" s="30" t="s">
        <v>421</v>
      </c>
      <c r="D1174" s="21"/>
      <c r="E1174" s="21"/>
      <c r="G1174" s="6"/>
      <c r="H1174" s="6"/>
      <c r="J1174" s="21"/>
      <c r="K1174" s="21"/>
    </row>
    <row r="1175" spans="1:11" ht="12.75" customHeight="1" x14ac:dyDescent="0.2">
      <c r="A1175" s="29" t="s">
        <v>422</v>
      </c>
      <c r="B1175" s="30" t="s">
        <v>423</v>
      </c>
      <c r="D1175" s="21"/>
      <c r="E1175" s="21"/>
      <c r="G1175" s="6"/>
      <c r="H1175" s="6"/>
      <c r="J1175" s="21"/>
      <c r="K1175" s="21"/>
    </row>
    <row r="1176" spans="1:11" ht="12.75" customHeight="1" x14ac:dyDescent="0.2">
      <c r="A1176" s="29" t="s">
        <v>424</v>
      </c>
      <c r="B1176" s="30" t="s">
        <v>425</v>
      </c>
      <c r="D1176" s="21"/>
      <c r="E1176" s="21"/>
      <c r="G1176" s="6"/>
      <c r="H1176" s="6"/>
      <c r="J1176" s="21"/>
      <c r="K1176" s="21"/>
    </row>
    <row r="1177" spans="1:11" ht="12.75" customHeight="1" x14ac:dyDescent="0.2">
      <c r="A1177" s="29" t="s">
        <v>426</v>
      </c>
      <c r="B1177" s="30" t="s">
        <v>427</v>
      </c>
      <c r="D1177" s="21"/>
      <c r="E1177" s="21"/>
      <c r="G1177" s="6"/>
      <c r="H1177" s="6"/>
      <c r="J1177" s="21"/>
      <c r="K1177" s="21"/>
    </row>
    <row r="1178" spans="1:11" ht="12.75" customHeight="1" x14ac:dyDescent="0.2">
      <c r="A1178" s="29" t="s">
        <v>428</v>
      </c>
      <c r="B1178" s="30" t="s">
        <v>429</v>
      </c>
      <c r="D1178" s="21"/>
      <c r="E1178" s="21"/>
      <c r="G1178" s="6"/>
      <c r="H1178" s="6"/>
      <c r="J1178" s="21"/>
      <c r="K1178" s="21"/>
    </row>
    <row r="1179" spans="1:11" ht="12.75" customHeight="1" x14ac:dyDescent="0.2">
      <c r="A1179" s="29" t="s">
        <v>430</v>
      </c>
      <c r="B1179" s="30" t="s">
        <v>431</v>
      </c>
      <c r="D1179" s="21"/>
      <c r="E1179" s="21"/>
      <c r="G1179" s="6"/>
      <c r="H1179" s="6"/>
      <c r="J1179" s="21"/>
      <c r="K1179" s="21"/>
    </row>
    <row r="1180" spans="1:11" ht="12.75" customHeight="1" x14ac:dyDescent="0.2">
      <c r="A1180" s="29" t="s">
        <v>432</v>
      </c>
      <c r="B1180" s="30" t="s">
        <v>433</v>
      </c>
      <c r="D1180" s="21"/>
      <c r="E1180" s="21"/>
      <c r="G1180" s="6"/>
      <c r="H1180" s="6"/>
      <c r="J1180" s="21"/>
      <c r="K1180" s="21"/>
    </row>
    <row r="1181" spans="1:11" ht="12.75" customHeight="1" x14ac:dyDescent="0.2">
      <c r="A1181" s="29" t="s">
        <v>434</v>
      </c>
      <c r="B1181" s="30" t="s">
        <v>435</v>
      </c>
      <c r="D1181" s="21"/>
      <c r="E1181" s="21"/>
      <c r="G1181" s="6"/>
      <c r="H1181" s="6"/>
      <c r="J1181" s="21"/>
      <c r="K1181" s="21"/>
    </row>
    <row r="1182" spans="1:11" ht="12.75" customHeight="1" x14ac:dyDescent="0.2">
      <c r="A1182" s="29" t="s">
        <v>436</v>
      </c>
      <c r="B1182" s="30" t="s">
        <v>437</v>
      </c>
      <c r="D1182" s="21"/>
      <c r="E1182" s="21"/>
      <c r="G1182" s="6"/>
      <c r="H1182" s="6"/>
      <c r="J1182" s="21"/>
      <c r="K1182" s="21"/>
    </row>
    <row r="1183" spans="1:11" ht="12.75" customHeight="1" x14ac:dyDescent="0.2">
      <c r="A1183" s="29" t="s">
        <v>438</v>
      </c>
      <c r="B1183" s="30" t="s">
        <v>439</v>
      </c>
      <c r="D1183" s="21"/>
      <c r="E1183" s="21"/>
      <c r="G1183" s="6"/>
      <c r="H1183" s="6"/>
      <c r="J1183" s="21"/>
      <c r="K1183" s="21"/>
    </row>
    <row r="1184" spans="1:11" ht="12.75" customHeight="1" x14ac:dyDescent="0.2">
      <c r="A1184" s="29" t="s">
        <v>440</v>
      </c>
      <c r="B1184" s="30" t="s">
        <v>441</v>
      </c>
      <c r="D1184" s="21"/>
      <c r="E1184" s="21"/>
      <c r="G1184" s="6"/>
      <c r="H1184" s="6"/>
      <c r="J1184" s="21"/>
      <c r="K1184" s="21"/>
    </row>
    <row r="1185" spans="1:11" ht="12.75" customHeight="1" x14ac:dyDescent="0.2">
      <c r="A1185" s="29" t="s">
        <v>442</v>
      </c>
      <c r="B1185" s="30" t="s">
        <v>443</v>
      </c>
      <c r="D1185" s="21"/>
      <c r="E1185" s="21"/>
      <c r="G1185" s="6"/>
      <c r="H1185" s="6"/>
      <c r="J1185" s="21"/>
      <c r="K1185" s="21"/>
    </row>
    <row r="1186" spans="1:11" ht="12.75" customHeight="1" x14ac:dyDescent="0.2">
      <c r="A1186" s="29" t="s">
        <v>444</v>
      </c>
      <c r="B1186" s="30" t="s">
        <v>445</v>
      </c>
      <c r="D1186" s="21"/>
      <c r="E1186" s="21"/>
      <c r="G1186" s="6"/>
      <c r="H1186" s="6"/>
      <c r="J1186" s="21"/>
      <c r="K1186" s="21"/>
    </row>
    <row r="1187" spans="1:11" ht="12.75" customHeight="1" x14ac:dyDescent="0.2">
      <c r="A1187" s="29" t="s">
        <v>446</v>
      </c>
      <c r="B1187" s="30" t="s">
        <v>447</v>
      </c>
      <c r="D1187" s="21"/>
      <c r="E1187" s="21"/>
      <c r="G1187" s="6"/>
      <c r="H1187" s="6"/>
      <c r="J1187" s="21"/>
      <c r="K1187" s="21"/>
    </row>
    <row r="1188" spans="1:11" ht="12.75" customHeight="1" x14ac:dyDescent="0.2">
      <c r="A1188" s="29" t="s">
        <v>448</v>
      </c>
      <c r="B1188" s="30" t="s">
        <v>449</v>
      </c>
      <c r="D1188" s="21"/>
      <c r="E1188" s="21"/>
      <c r="G1188" s="6"/>
      <c r="H1188" s="6"/>
      <c r="J1188" s="21"/>
      <c r="K1188" s="21"/>
    </row>
    <row r="1189" spans="1:11" ht="12.75" customHeight="1" x14ac:dyDescent="0.2">
      <c r="A1189" s="29" t="s">
        <v>450</v>
      </c>
      <c r="B1189" s="30" t="s">
        <v>451</v>
      </c>
      <c r="D1189" s="21"/>
      <c r="E1189" s="21"/>
      <c r="G1189" s="6"/>
      <c r="H1189" s="6"/>
      <c r="J1189" s="21"/>
      <c r="K1189" s="21"/>
    </row>
    <row r="1190" spans="1:11" ht="12.75" customHeight="1" x14ac:dyDescent="0.2">
      <c r="A1190" s="29" t="s">
        <v>452</v>
      </c>
      <c r="B1190" s="30" t="s">
        <v>453</v>
      </c>
      <c r="D1190" s="21"/>
      <c r="E1190" s="21"/>
      <c r="G1190" s="6"/>
      <c r="H1190" s="6"/>
      <c r="J1190" s="21"/>
      <c r="K1190" s="21"/>
    </row>
    <row r="1191" spans="1:11" ht="12.75" customHeight="1" x14ac:dyDescent="0.2">
      <c r="A1191" s="29" t="s">
        <v>454</v>
      </c>
      <c r="B1191" s="30" t="s">
        <v>455</v>
      </c>
      <c r="D1191" s="21"/>
      <c r="E1191" s="21"/>
      <c r="G1191" s="6"/>
      <c r="H1191" s="6"/>
      <c r="J1191" s="21"/>
      <c r="K1191" s="21"/>
    </row>
    <row r="1192" spans="1:11" ht="12.75" customHeight="1" x14ac:dyDescent="0.2">
      <c r="A1192" s="29" t="s">
        <v>456</v>
      </c>
      <c r="B1192" s="30" t="s">
        <v>457</v>
      </c>
      <c r="D1192" s="21"/>
      <c r="E1192" s="21"/>
      <c r="G1192" s="6"/>
      <c r="H1192" s="6"/>
      <c r="J1192" s="21"/>
      <c r="K1192" s="21"/>
    </row>
    <row r="1193" spans="1:11" ht="12.75" customHeight="1" x14ac:dyDescent="0.2">
      <c r="A1193" s="29" t="s">
        <v>458</v>
      </c>
      <c r="B1193" s="30" t="s">
        <v>459</v>
      </c>
      <c r="D1193" s="21"/>
      <c r="E1193" s="21"/>
      <c r="G1193" s="6"/>
      <c r="H1193" s="6"/>
      <c r="J1193" s="21"/>
      <c r="K1193" s="21"/>
    </row>
    <row r="1194" spans="1:11" ht="12.75" customHeight="1" x14ac:dyDescent="0.2">
      <c r="A1194" s="29" t="s">
        <v>460</v>
      </c>
      <c r="B1194" s="30" t="s">
        <v>461</v>
      </c>
      <c r="D1194" s="21"/>
      <c r="E1194" s="21"/>
      <c r="G1194" s="6"/>
      <c r="H1194" s="6"/>
      <c r="J1194" s="21"/>
      <c r="K1194" s="21"/>
    </row>
    <row r="1195" spans="1:11" ht="12.75" customHeight="1" x14ac:dyDescent="0.2">
      <c r="A1195" s="29" t="s">
        <v>462</v>
      </c>
      <c r="B1195" s="30" t="s">
        <v>463</v>
      </c>
      <c r="D1195" s="21"/>
      <c r="E1195" s="21"/>
      <c r="G1195" s="6"/>
      <c r="H1195" s="6"/>
      <c r="J1195" s="21"/>
      <c r="K1195" s="21"/>
    </row>
    <row r="1196" spans="1:11" ht="12.75" customHeight="1" x14ac:dyDescent="0.2">
      <c r="A1196" s="29" t="s">
        <v>464</v>
      </c>
      <c r="B1196" s="30" t="s">
        <v>465</v>
      </c>
      <c r="D1196" s="21"/>
      <c r="E1196" s="21"/>
      <c r="G1196" s="6"/>
      <c r="H1196" s="6"/>
      <c r="J1196" s="21"/>
      <c r="K1196" s="21"/>
    </row>
    <row r="1197" spans="1:11" ht="12.75" customHeight="1" x14ac:dyDescent="0.2">
      <c r="A1197" s="29" t="s">
        <v>466</v>
      </c>
      <c r="B1197" s="30" t="s">
        <v>467</v>
      </c>
      <c r="D1197" s="21"/>
      <c r="E1197" s="21"/>
      <c r="G1197" s="6"/>
      <c r="H1197" s="6"/>
      <c r="J1197" s="21"/>
      <c r="K1197" s="21"/>
    </row>
    <row r="1198" spans="1:11" ht="12.75" customHeight="1" x14ac:dyDescent="0.2">
      <c r="A1198" s="29" t="s">
        <v>468</v>
      </c>
      <c r="B1198" s="30" t="s">
        <v>469</v>
      </c>
      <c r="D1198" s="21"/>
      <c r="E1198" s="21"/>
      <c r="G1198" s="6"/>
      <c r="H1198" s="6"/>
      <c r="J1198" s="21"/>
      <c r="K1198" s="21"/>
    </row>
    <row r="1199" spans="1:11" ht="12.75" customHeight="1" x14ac:dyDescent="0.2">
      <c r="A1199" s="29" t="s">
        <v>470</v>
      </c>
      <c r="B1199" s="30" t="s">
        <v>471</v>
      </c>
      <c r="D1199" s="21"/>
      <c r="E1199" s="21"/>
      <c r="G1199" s="6"/>
      <c r="H1199" s="6"/>
      <c r="J1199" s="21"/>
      <c r="K1199" s="21"/>
    </row>
    <row r="1200" spans="1:11" ht="12.75" customHeight="1" x14ac:dyDescent="0.2">
      <c r="A1200" s="29" t="s">
        <v>472</v>
      </c>
      <c r="B1200" s="30" t="s">
        <v>473</v>
      </c>
      <c r="D1200" s="21"/>
      <c r="E1200" s="21"/>
      <c r="G1200" s="6"/>
      <c r="H1200" s="6"/>
      <c r="J1200" s="21"/>
      <c r="K1200" s="21"/>
    </row>
    <row r="1201" spans="1:11" ht="12.75" customHeight="1" x14ac:dyDescent="0.2">
      <c r="A1201" s="29" t="s">
        <v>474</v>
      </c>
      <c r="B1201" s="30" t="s">
        <v>475</v>
      </c>
      <c r="D1201" s="21"/>
      <c r="E1201" s="21"/>
      <c r="G1201" s="6"/>
      <c r="H1201" s="6"/>
      <c r="J1201" s="21"/>
      <c r="K1201" s="21"/>
    </row>
    <row r="1202" spans="1:11" ht="12.75" customHeight="1" x14ac:dyDescent="0.2">
      <c r="A1202" s="29" t="s">
        <v>476</v>
      </c>
      <c r="B1202" s="30" t="s">
        <v>477</v>
      </c>
      <c r="D1202" s="21"/>
      <c r="E1202" s="21"/>
      <c r="G1202" s="6"/>
      <c r="H1202" s="6"/>
      <c r="J1202" s="21"/>
      <c r="K1202" s="21"/>
    </row>
    <row r="1203" spans="1:11" ht="12.75" customHeight="1" x14ac:dyDescent="0.2">
      <c r="A1203" s="29" t="s">
        <v>478</v>
      </c>
      <c r="B1203" s="30" t="s">
        <v>479</v>
      </c>
      <c r="D1203" s="21"/>
      <c r="E1203" s="21"/>
      <c r="G1203" s="6"/>
      <c r="H1203" s="6"/>
      <c r="J1203" s="21"/>
      <c r="K1203" s="21"/>
    </row>
    <row r="1204" spans="1:11" ht="12.75" customHeight="1" x14ac:dyDescent="0.2">
      <c r="A1204" s="29" t="s">
        <v>480</v>
      </c>
      <c r="B1204" s="30" t="s">
        <v>481</v>
      </c>
      <c r="D1204" s="21"/>
      <c r="E1204" s="21"/>
      <c r="G1204" s="6"/>
      <c r="H1204" s="6"/>
      <c r="J1204" s="21"/>
      <c r="K1204" s="21"/>
    </row>
    <row r="1205" spans="1:11" ht="12.75" customHeight="1" x14ac:dyDescent="0.2">
      <c r="A1205" s="29" t="s">
        <v>482</v>
      </c>
      <c r="B1205" s="30" t="s">
        <v>483</v>
      </c>
      <c r="D1205" s="21"/>
      <c r="E1205" s="21"/>
      <c r="G1205" s="6"/>
      <c r="H1205" s="6"/>
      <c r="J1205" s="21"/>
      <c r="K1205" s="21"/>
    </row>
    <row r="1206" spans="1:11" ht="12.75" customHeight="1" x14ac:dyDescent="0.2">
      <c r="A1206" s="29" t="s">
        <v>484</v>
      </c>
      <c r="B1206" s="30" t="s">
        <v>485</v>
      </c>
      <c r="D1206" s="21"/>
      <c r="E1206" s="21"/>
      <c r="G1206" s="6"/>
      <c r="H1206" s="6"/>
      <c r="J1206" s="21"/>
      <c r="K1206" s="21"/>
    </row>
    <row r="1207" spans="1:11" ht="12.75" customHeight="1" x14ac:dyDescent="0.2">
      <c r="A1207" s="29" t="s">
        <v>486</v>
      </c>
      <c r="B1207" s="30" t="s">
        <v>487</v>
      </c>
      <c r="D1207" s="21"/>
      <c r="E1207" s="21"/>
      <c r="G1207" s="6"/>
      <c r="H1207" s="6"/>
      <c r="J1207" s="21"/>
      <c r="K1207" s="21"/>
    </row>
    <row r="1208" spans="1:11" ht="12.75" customHeight="1" x14ac:dyDescent="0.2">
      <c r="A1208" s="29" t="s">
        <v>488</v>
      </c>
      <c r="B1208" s="30" t="s">
        <v>489</v>
      </c>
      <c r="D1208" s="21"/>
      <c r="E1208" s="21"/>
      <c r="G1208" s="6"/>
      <c r="H1208" s="6"/>
      <c r="J1208" s="21"/>
      <c r="K1208" s="21"/>
    </row>
    <row r="1209" spans="1:11" ht="12.75" customHeight="1" x14ac:dyDescent="0.2">
      <c r="A1209" s="29" t="s">
        <v>490</v>
      </c>
      <c r="B1209" s="30" t="s">
        <v>491</v>
      </c>
      <c r="D1209" s="21"/>
      <c r="E1209" s="21"/>
      <c r="G1209" s="6"/>
      <c r="H1209" s="6"/>
      <c r="J1209" s="21"/>
      <c r="K1209" s="21"/>
    </row>
    <row r="1210" spans="1:11" ht="12.75" customHeight="1" x14ac:dyDescent="0.2">
      <c r="A1210" s="29" t="s">
        <v>492</v>
      </c>
      <c r="B1210" s="30" t="s">
        <v>493</v>
      </c>
      <c r="D1210" s="21"/>
      <c r="E1210" s="21"/>
      <c r="G1210" s="6"/>
      <c r="H1210" s="6"/>
      <c r="J1210" s="21"/>
      <c r="K1210" s="21"/>
    </row>
    <row r="1211" spans="1:11" ht="12.75" customHeight="1" x14ac:dyDescent="0.2">
      <c r="A1211" s="29" t="s">
        <v>494</v>
      </c>
      <c r="B1211" s="30" t="s">
        <v>495</v>
      </c>
      <c r="D1211" s="21"/>
      <c r="E1211" s="21"/>
      <c r="G1211" s="6"/>
      <c r="H1211" s="6"/>
      <c r="J1211" s="21"/>
      <c r="K1211" s="21"/>
    </row>
    <row r="1212" spans="1:11" ht="12.75" customHeight="1" x14ac:dyDescent="0.2">
      <c r="A1212" s="29" t="s">
        <v>496</v>
      </c>
      <c r="B1212" s="30" t="s">
        <v>497</v>
      </c>
      <c r="D1212" s="21"/>
      <c r="E1212" s="21"/>
      <c r="G1212" s="6"/>
      <c r="H1212" s="6"/>
      <c r="J1212" s="21"/>
      <c r="K1212" s="21"/>
    </row>
    <row r="1213" spans="1:11" ht="12.75" customHeight="1" x14ac:dyDescent="0.2">
      <c r="A1213" s="29" t="s">
        <v>498</v>
      </c>
      <c r="B1213" s="30" t="s">
        <v>499</v>
      </c>
      <c r="D1213" s="21"/>
      <c r="E1213" s="21"/>
      <c r="G1213" s="6"/>
      <c r="H1213" s="6"/>
      <c r="J1213" s="21"/>
      <c r="K1213" s="21"/>
    </row>
    <row r="1214" spans="1:11" ht="12.75" customHeight="1" x14ac:dyDescent="0.2">
      <c r="A1214" s="29" t="s">
        <v>500</v>
      </c>
      <c r="B1214" s="30" t="s">
        <v>501</v>
      </c>
      <c r="D1214" s="21"/>
      <c r="E1214" s="21"/>
      <c r="G1214" s="6"/>
      <c r="H1214" s="6"/>
      <c r="J1214" s="21"/>
      <c r="K1214" s="21"/>
    </row>
    <row r="1215" spans="1:11" ht="12.75" customHeight="1" x14ac:dyDescent="0.2">
      <c r="A1215" s="29" t="s">
        <v>502</v>
      </c>
      <c r="B1215" s="30" t="s">
        <v>503</v>
      </c>
      <c r="D1215" s="21"/>
      <c r="E1215" s="21"/>
      <c r="G1215" s="6"/>
      <c r="H1215" s="6"/>
      <c r="J1215" s="21"/>
      <c r="K1215" s="21"/>
    </row>
    <row r="1216" spans="1:11" ht="12.75" customHeight="1" x14ac:dyDescent="0.2">
      <c r="A1216" s="29" t="s">
        <v>504</v>
      </c>
      <c r="B1216" s="30" t="s">
        <v>505</v>
      </c>
      <c r="D1216" s="21"/>
      <c r="E1216" s="21"/>
      <c r="G1216" s="6"/>
      <c r="H1216" s="6"/>
      <c r="J1216" s="21"/>
      <c r="K1216" s="21"/>
    </row>
    <row r="1217" spans="1:11" ht="12.75" customHeight="1" x14ac:dyDescent="0.2">
      <c r="A1217" s="29" t="s">
        <v>506</v>
      </c>
      <c r="B1217" s="30" t="s">
        <v>507</v>
      </c>
      <c r="D1217" s="21"/>
      <c r="E1217" s="21"/>
      <c r="G1217" s="6"/>
      <c r="H1217" s="6"/>
      <c r="J1217" s="21"/>
      <c r="K1217" s="21"/>
    </row>
    <row r="1218" spans="1:11" ht="12.75" customHeight="1" x14ac:dyDescent="0.2">
      <c r="A1218" s="29" t="s">
        <v>508</v>
      </c>
      <c r="B1218" s="30" t="s">
        <v>509</v>
      </c>
      <c r="D1218" s="21"/>
      <c r="E1218" s="21"/>
      <c r="G1218" s="6"/>
      <c r="H1218" s="6"/>
      <c r="J1218" s="21"/>
      <c r="K1218" s="21"/>
    </row>
    <row r="1219" spans="1:11" ht="12.75" customHeight="1" x14ac:dyDescent="0.2">
      <c r="A1219" s="29" t="s">
        <v>510</v>
      </c>
      <c r="B1219" s="30" t="s">
        <v>511</v>
      </c>
      <c r="D1219" s="21"/>
      <c r="E1219" s="21"/>
      <c r="G1219" s="6"/>
      <c r="H1219" s="6"/>
      <c r="J1219" s="21"/>
      <c r="K1219" s="21"/>
    </row>
    <row r="1220" spans="1:11" ht="12.75" customHeight="1" x14ac:dyDescent="0.2">
      <c r="A1220" s="29" t="s">
        <v>512</v>
      </c>
      <c r="B1220" s="30" t="s">
        <v>513</v>
      </c>
      <c r="D1220" s="21"/>
      <c r="E1220" s="21"/>
      <c r="G1220" s="6"/>
      <c r="H1220" s="6"/>
      <c r="J1220" s="21"/>
      <c r="K1220" s="21"/>
    </row>
    <row r="1221" spans="1:11" ht="12.75" customHeight="1" x14ac:dyDescent="0.2">
      <c r="A1221" s="29" t="s">
        <v>514</v>
      </c>
      <c r="B1221" s="30" t="s">
        <v>515</v>
      </c>
      <c r="D1221" s="21"/>
      <c r="E1221" s="21"/>
      <c r="G1221" s="6"/>
      <c r="H1221" s="6"/>
      <c r="J1221" s="21"/>
      <c r="K1221" s="21"/>
    </row>
    <row r="1222" spans="1:11" ht="12.75" customHeight="1" x14ac:dyDescent="0.2">
      <c r="A1222" s="29" t="s">
        <v>516</v>
      </c>
      <c r="B1222" s="30" t="s">
        <v>517</v>
      </c>
      <c r="D1222" s="21"/>
      <c r="E1222" s="21"/>
      <c r="G1222" s="6"/>
      <c r="H1222" s="6"/>
      <c r="J1222" s="21"/>
      <c r="K1222" s="21"/>
    </row>
    <row r="1223" spans="1:11" ht="12.75" customHeight="1" x14ac:dyDescent="0.2">
      <c r="A1223" s="29" t="s">
        <v>518</v>
      </c>
      <c r="B1223" s="30" t="s">
        <v>519</v>
      </c>
      <c r="D1223" s="21"/>
      <c r="E1223" s="21"/>
      <c r="G1223" s="6"/>
      <c r="H1223" s="6"/>
      <c r="J1223" s="21"/>
      <c r="K1223" s="21"/>
    </row>
    <row r="1224" spans="1:11" ht="12.75" customHeight="1" x14ac:dyDescent="0.2">
      <c r="A1224" s="29" t="s">
        <v>520</v>
      </c>
      <c r="B1224" s="30" t="s">
        <v>521</v>
      </c>
      <c r="D1224" s="21"/>
      <c r="E1224" s="21"/>
      <c r="G1224" s="6"/>
      <c r="H1224" s="6"/>
      <c r="J1224" s="21"/>
      <c r="K1224" s="21"/>
    </row>
    <row r="1225" spans="1:11" ht="12.75" customHeight="1" x14ac:dyDescent="0.2">
      <c r="A1225" s="29" t="s">
        <v>522</v>
      </c>
      <c r="B1225" s="30" t="s">
        <v>523</v>
      </c>
      <c r="D1225" s="21"/>
      <c r="E1225" s="21"/>
      <c r="G1225" s="6"/>
      <c r="H1225" s="6"/>
      <c r="J1225" s="21"/>
      <c r="K1225" s="21"/>
    </row>
    <row r="1226" spans="1:11" ht="12.75" customHeight="1" x14ac:dyDescent="0.2">
      <c r="A1226" s="29" t="s">
        <v>524</v>
      </c>
      <c r="B1226" s="30" t="s">
        <v>525</v>
      </c>
      <c r="D1226" s="21"/>
      <c r="E1226" s="21"/>
      <c r="G1226" s="6"/>
      <c r="H1226" s="6"/>
      <c r="J1226" s="21"/>
      <c r="K1226" s="21"/>
    </row>
    <row r="1227" spans="1:11" ht="12.75" customHeight="1" x14ac:dyDescent="0.2">
      <c r="A1227" s="29" t="s">
        <v>526</v>
      </c>
      <c r="B1227" s="30" t="s">
        <v>527</v>
      </c>
      <c r="D1227" s="21"/>
      <c r="E1227" s="21"/>
      <c r="G1227" s="6"/>
      <c r="H1227" s="6"/>
      <c r="J1227" s="21"/>
      <c r="K1227" s="21"/>
    </row>
    <row r="1228" spans="1:11" ht="12.75" customHeight="1" x14ac:dyDescent="0.2">
      <c r="A1228" s="29" t="s">
        <v>528</v>
      </c>
      <c r="B1228" s="30" t="s">
        <v>529</v>
      </c>
      <c r="D1228" s="21"/>
      <c r="E1228" s="21"/>
      <c r="G1228" s="6"/>
      <c r="H1228" s="6"/>
      <c r="J1228" s="21"/>
      <c r="K1228" s="21"/>
    </row>
    <row r="1229" spans="1:11" ht="12.75" customHeight="1" x14ac:dyDescent="0.2">
      <c r="A1229" s="29" t="s">
        <v>530</v>
      </c>
      <c r="B1229" s="30" t="s">
        <v>531</v>
      </c>
      <c r="D1229" s="21"/>
      <c r="E1229" s="21"/>
      <c r="G1229" s="6"/>
      <c r="H1229" s="6"/>
      <c r="J1229" s="21"/>
      <c r="K1229" s="21"/>
    </row>
    <row r="1230" spans="1:11" ht="12.75" customHeight="1" x14ac:dyDescent="0.2">
      <c r="A1230" s="29" t="s">
        <v>532</v>
      </c>
      <c r="B1230" s="30" t="s">
        <v>533</v>
      </c>
      <c r="D1230" s="21"/>
      <c r="E1230" s="21"/>
      <c r="G1230" s="6"/>
      <c r="H1230" s="6"/>
      <c r="J1230" s="21"/>
      <c r="K1230" s="21"/>
    </row>
    <row r="1231" spans="1:11" ht="12.75" customHeight="1" x14ac:dyDescent="0.2">
      <c r="A1231" s="29" t="s">
        <v>534</v>
      </c>
      <c r="B1231" s="30" t="s">
        <v>535</v>
      </c>
      <c r="D1231" s="21"/>
      <c r="E1231" s="21"/>
      <c r="G1231" s="6"/>
      <c r="H1231" s="6"/>
      <c r="J1231" s="21"/>
      <c r="K1231" s="21"/>
    </row>
    <row r="1232" spans="1:11" ht="12.75" customHeight="1" x14ac:dyDescent="0.2">
      <c r="A1232" s="29" t="s">
        <v>536</v>
      </c>
      <c r="B1232" s="30" t="s">
        <v>537</v>
      </c>
      <c r="D1232" s="21"/>
      <c r="E1232" s="21"/>
      <c r="G1232" s="6"/>
      <c r="H1232" s="6"/>
      <c r="J1232" s="21"/>
      <c r="K1232" s="21"/>
    </row>
    <row r="1233" spans="1:11" ht="12.75" customHeight="1" x14ac:dyDescent="0.2">
      <c r="A1233" s="29" t="s">
        <v>538</v>
      </c>
      <c r="B1233" s="30" t="s">
        <v>539</v>
      </c>
      <c r="D1233" s="21"/>
      <c r="E1233" s="21"/>
      <c r="G1233" s="6"/>
      <c r="H1233" s="6"/>
      <c r="J1233" s="21"/>
      <c r="K1233" s="21"/>
    </row>
    <row r="1234" spans="1:11" ht="12.75" customHeight="1" x14ac:dyDescent="0.2">
      <c r="A1234" s="29" t="s">
        <v>540</v>
      </c>
      <c r="B1234" s="30" t="s">
        <v>541</v>
      </c>
      <c r="D1234" s="21"/>
      <c r="E1234" s="21"/>
      <c r="G1234" s="6"/>
      <c r="H1234" s="6"/>
      <c r="J1234" s="21"/>
      <c r="K1234" s="21"/>
    </row>
    <row r="1235" spans="1:11" ht="12.75" customHeight="1" x14ac:dyDescent="0.2">
      <c r="A1235" s="29" t="s">
        <v>542</v>
      </c>
      <c r="B1235" s="30" t="s">
        <v>543</v>
      </c>
      <c r="D1235" s="21"/>
      <c r="E1235" s="21"/>
      <c r="G1235" s="6"/>
      <c r="H1235" s="6"/>
      <c r="J1235" s="21"/>
      <c r="K1235" s="21"/>
    </row>
    <row r="1236" spans="1:11" ht="12.75" customHeight="1" x14ac:dyDescent="0.2">
      <c r="A1236" s="29" t="s">
        <v>544</v>
      </c>
      <c r="B1236" s="30" t="s">
        <v>545</v>
      </c>
      <c r="D1236" s="21"/>
      <c r="E1236" s="21"/>
      <c r="G1236" s="6"/>
      <c r="H1236" s="6"/>
      <c r="J1236" s="21"/>
      <c r="K1236" s="21"/>
    </row>
    <row r="1237" spans="1:11" ht="12.75" customHeight="1" x14ac:dyDescent="0.2">
      <c r="A1237" s="29" t="s">
        <v>546</v>
      </c>
      <c r="B1237" s="30" t="s">
        <v>547</v>
      </c>
      <c r="D1237" s="21"/>
      <c r="E1237" s="21"/>
      <c r="G1237" s="6"/>
      <c r="H1237" s="6"/>
      <c r="J1237" s="21"/>
      <c r="K1237" s="21"/>
    </row>
    <row r="1238" spans="1:11" ht="12.75" customHeight="1" x14ac:dyDescent="0.2">
      <c r="A1238" s="29" t="s">
        <v>548</v>
      </c>
      <c r="B1238" s="30" t="s">
        <v>549</v>
      </c>
      <c r="D1238" s="21"/>
      <c r="E1238" s="21"/>
      <c r="G1238" s="6"/>
      <c r="H1238" s="6"/>
      <c r="J1238" s="21"/>
      <c r="K1238" s="21"/>
    </row>
    <row r="1239" spans="1:11" ht="12.75" customHeight="1" x14ac:dyDescent="0.2">
      <c r="A1239" s="29" t="s">
        <v>550</v>
      </c>
      <c r="B1239" s="30" t="s">
        <v>551</v>
      </c>
      <c r="D1239" s="21"/>
      <c r="E1239" s="21"/>
      <c r="G1239" s="6"/>
      <c r="H1239" s="6"/>
      <c r="J1239" s="21"/>
      <c r="K1239" s="21"/>
    </row>
    <row r="1240" spans="1:11" ht="12.75" customHeight="1" x14ac:dyDescent="0.2">
      <c r="A1240" s="29" t="s">
        <v>552</v>
      </c>
      <c r="B1240" s="30" t="s">
        <v>553</v>
      </c>
      <c r="D1240" s="21"/>
      <c r="E1240" s="21"/>
      <c r="G1240" s="6"/>
      <c r="H1240" s="6"/>
      <c r="J1240" s="21"/>
      <c r="K1240" s="21"/>
    </row>
    <row r="1241" spans="1:11" ht="12.75" customHeight="1" x14ac:dyDescent="0.2">
      <c r="A1241" s="29" t="s">
        <v>554</v>
      </c>
      <c r="B1241" s="30" t="s">
        <v>555</v>
      </c>
      <c r="D1241" s="21"/>
      <c r="E1241" s="21"/>
      <c r="G1241" s="6"/>
      <c r="H1241" s="6"/>
      <c r="J1241" s="21"/>
      <c r="K1241" s="21"/>
    </row>
    <row r="1242" spans="1:11" ht="12.75" customHeight="1" x14ac:dyDescent="0.2">
      <c r="A1242" s="29" t="s">
        <v>556</v>
      </c>
      <c r="B1242" s="30" t="s">
        <v>557</v>
      </c>
      <c r="D1242" s="21"/>
      <c r="E1242" s="21"/>
      <c r="G1242" s="6"/>
      <c r="H1242" s="6"/>
      <c r="J1242" s="21"/>
      <c r="K1242" s="21"/>
    </row>
    <row r="1243" spans="1:11" ht="12.75" customHeight="1" x14ac:dyDescent="0.2">
      <c r="A1243" s="29" t="s">
        <v>558</v>
      </c>
      <c r="B1243" s="30" t="s">
        <v>559</v>
      </c>
      <c r="D1243" s="21"/>
      <c r="E1243" s="21"/>
      <c r="G1243" s="6"/>
      <c r="H1243" s="6"/>
      <c r="J1243" s="21"/>
      <c r="K1243" s="21"/>
    </row>
    <row r="1244" spans="1:11" ht="12.75" customHeight="1" x14ac:dyDescent="0.2">
      <c r="A1244" s="29" t="s">
        <v>560</v>
      </c>
      <c r="B1244" s="30" t="s">
        <v>561</v>
      </c>
      <c r="D1244" s="21"/>
      <c r="E1244" s="21"/>
      <c r="G1244" s="6"/>
      <c r="H1244" s="6"/>
      <c r="J1244" s="21"/>
      <c r="K1244" s="21"/>
    </row>
    <row r="1245" spans="1:11" ht="12.75" customHeight="1" x14ac:dyDescent="0.2">
      <c r="A1245" s="29" t="s">
        <v>562</v>
      </c>
      <c r="B1245" s="30" t="s">
        <v>563</v>
      </c>
      <c r="D1245" s="21"/>
      <c r="E1245" s="21"/>
      <c r="G1245" s="6"/>
      <c r="H1245" s="6"/>
      <c r="J1245" s="21"/>
      <c r="K1245" s="21"/>
    </row>
    <row r="1246" spans="1:11" ht="12.75" customHeight="1" x14ac:dyDescent="0.2">
      <c r="A1246" s="29" t="s">
        <v>564</v>
      </c>
      <c r="B1246" s="30" t="s">
        <v>565</v>
      </c>
      <c r="D1246" s="21"/>
      <c r="E1246" s="21"/>
      <c r="G1246" s="6"/>
      <c r="H1246" s="6"/>
      <c r="J1246" s="21"/>
      <c r="K1246" s="21"/>
    </row>
    <row r="1247" spans="1:11" ht="12.75" customHeight="1" x14ac:dyDescent="0.2">
      <c r="A1247" s="29" t="s">
        <v>564</v>
      </c>
      <c r="B1247" s="30" t="s">
        <v>566</v>
      </c>
      <c r="D1247" s="21"/>
      <c r="E1247" s="21"/>
      <c r="G1247" s="6"/>
      <c r="H1247" s="6"/>
      <c r="J1247" s="21"/>
      <c r="K1247" s="21"/>
    </row>
    <row r="1248" spans="1:11" ht="12.75" customHeight="1" x14ac:dyDescent="0.2">
      <c r="A1248" s="29" t="s">
        <v>567</v>
      </c>
      <c r="B1248" s="30" t="s">
        <v>568</v>
      </c>
      <c r="D1248" s="21"/>
      <c r="E1248" s="21"/>
      <c r="G1248" s="6"/>
      <c r="H1248" s="6"/>
      <c r="J1248" s="21"/>
      <c r="K1248" s="21"/>
    </row>
    <row r="1249" spans="1:11" ht="12.75" customHeight="1" x14ac:dyDescent="0.2">
      <c r="A1249" s="29" t="s">
        <v>569</v>
      </c>
      <c r="B1249" s="30" t="s">
        <v>570</v>
      </c>
      <c r="D1249" s="21"/>
      <c r="E1249" s="21"/>
      <c r="G1249" s="6"/>
      <c r="H1249" s="6"/>
      <c r="J1249" s="21"/>
      <c r="K1249" s="21"/>
    </row>
    <row r="1250" spans="1:11" ht="12.75" customHeight="1" x14ac:dyDescent="0.2">
      <c r="A1250" s="29" t="s">
        <v>571</v>
      </c>
      <c r="B1250" s="30" t="s">
        <v>572</v>
      </c>
      <c r="D1250" s="21"/>
      <c r="E1250" s="21"/>
      <c r="G1250" s="6"/>
      <c r="H1250" s="6"/>
      <c r="J1250" s="21"/>
      <c r="K1250" s="21"/>
    </row>
    <row r="1251" spans="1:11" ht="12.75" customHeight="1" x14ac:dyDescent="0.2">
      <c r="A1251" s="29" t="s">
        <v>573</v>
      </c>
      <c r="B1251" s="30" t="s">
        <v>574</v>
      </c>
      <c r="D1251" s="21"/>
      <c r="E1251" s="21"/>
      <c r="G1251" s="6"/>
      <c r="H1251" s="6"/>
      <c r="J1251" s="21"/>
      <c r="K1251" s="21"/>
    </row>
    <row r="1252" spans="1:11" ht="12.75" customHeight="1" x14ac:dyDescent="0.2">
      <c r="A1252" s="29" t="s">
        <v>575</v>
      </c>
      <c r="B1252" s="30" t="s">
        <v>576</v>
      </c>
      <c r="D1252" s="21"/>
      <c r="E1252" s="21"/>
      <c r="G1252" s="6"/>
      <c r="H1252" s="6"/>
      <c r="J1252" s="21"/>
      <c r="K1252" s="21"/>
    </row>
    <row r="1253" spans="1:11" ht="12.75" customHeight="1" x14ac:dyDescent="0.2">
      <c r="A1253" s="29" t="s">
        <v>577</v>
      </c>
      <c r="B1253" s="30" t="s">
        <v>578</v>
      </c>
      <c r="D1253" s="21"/>
      <c r="E1253" s="21"/>
      <c r="G1253" s="6"/>
      <c r="H1253" s="6"/>
      <c r="J1253" s="21"/>
      <c r="K1253" s="21"/>
    </row>
    <row r="1254" spans="1:11" ht="12.75" customHeight="1" x14ac:dyDescent="0.2">
      <c r="A1254" s="29" t="s">
        <v>579</v>
      </c>
      <c r="B1254" s="30" t="s">
        <v>580</v>
      </c>
      <c r="D1254" s="21"/>
      <c r="E1254" s="21"/>
      <c r="G1254" s="6"/>
      <c r="H1254" s="6"/>
      <c r="J1254" s="21"/>
      <c r="K1254" s="21"/>
    </row>
    <row r="1255" spans="1:11" ht="12.75" customHeight="1" x14ac:dyDescent="0.2">
      <c r="A1255" s="29" t="s">
        <v>581</v>
      </c>
      <c r="B1255" s="30" t="s">
        <v>582</v>
      </c>
      <c r="D1255" s="21"/>
      <c r="E1255" s="21"/>
      <c r="G1255" s="6"/>
      <c r="H1255" s="6"/>
      <c r="J1255" s="21"/>
      <c r="K1255" s="21"/>
    </row>
    <row r="1256" spans="1:11" ht="12.75" customHeight="1" x14ac:dyDescent="0.2">
      <c r="A1256" s="29" t="s">
        <v>583</v>
      </c>
      <c r="B1256" s="30" t="s">
        <v>584</v>
      </c>
      <c r="D1256" s="21"/>
      <c r="E1256" s="21"/>
      <c r="G1256" s="6"/>
      <c r="H1256" s="6"/>
      <c r="J1256" s="21"/>
      <c r="K1256" s="21"/>
    </row>
    <row r="1257" spans="1:11" ht="12.75" customHeight="1" x14ac:dyDescent="0.2">
      <c r="A1257" s="29" t="s">
        <v>585</v>
      </c>
      <c r="B1257" s="30" t="s">
        <v>586</v>
      </c>
      <c r="D1257" s="21"/>
      <c r="E1257" s="21"/>
      <c r="G1257" s="6"/>
      <c r="H1257" s="6"/>
      <c r="J1257" s="21"/>
      <c r="K1257" s="21"/>
    </row>
    <row r="1258" spans="1:11" ht="12.75" customHeight="1" x14ac:dyDescent="0.2">
      <c r="A1258" s="29" t="s">
        <v>587</v>
      </c>
      <c r="B1258" s="30" t="s">
        <v>588</v>
      </c>
      <c r="D1258" s="21"/>
      <c r="E1258" s="21"/>
      <c r="G1258" s="6"/>
      <c r="H1258" s="6"/>
      <c r="J1258" s="21"/>
      <c r="K1258" s="21"/>
    </row>
    <row r="1259" spans="1:11" ht="12.75" customHeight="1" x14ac:dyDescent="0.2">
      <c r="A1259" s="29" t="s">
        <v>589</v>
      </c>
      <c r="B1259" s="30" t="s">
        <v>590</v>
      </c>
      <c r="D1259" s="21"/>
      <c r="E1259" s="21"/>
      <c r="G1259" s="6"/>
      <c r="H1259" s="6"/>
      <c r="J1259" s="21"/>
      <c r="K1259" s="21"/>
    </row>
    <row r="1260" spans="1:11" ht="12.75" customHeight="1" x14ac:dyDescent="0.2">
      <c r="A1260" s="29" t="s">
        <v>591</v>
      </c>
      <c r="B1260" s="30" t="s">
        <v>592</v>
      </c>
      <c r="D1260" s="21"/>
      <c r="E1260" s="21"/>
      <c r="G1260" s="6"/>
      <c r="H1260" s="6"/>
      <c r="J1260" s="21"/>
      <c r="K1260" s="21"/>
    </row>
    <row r="1261" spans="1:11" ht="12.75" customHeight="1" x14ac:dyDescent="0.2">
      <c r="A1261" s="29" t="s">
        <v>593</v>
      </c>
      <c r="B1261" s="30" t="s">
        <v>594</v>
      </c>
      <c r="D1261" s="21"/>
      <c r="E1261" s="21"/>
      <c r="G1261" s="6"/>
      <c r="H1261" s="6"/>
      <c r="J1261" s="21"/>
      <c r="K1261" s="21"/>
    </row>
    <row r="1262" spans="1:11" ht="12.75" customHeight="1" x14ac:dyDescent="0.2">
      <c r="A1262" s="29" t="s">
        <v>595</v>
      </c>
      <c r="B1262" s="30" t="s">
        <v>596</v>
      </c>
      <c r="D1262" s="21"/>
      <c r="E1262" s="21"/>
      <c r="G1262" s="6"/>
      <c r="H1262" s="6"/>
      <c r="J1262" s="21"/>
      <c r="K1262" s="21"/>
    </row>
    <row r="1263" spans="1:11" ht="12.75" customHeight="1" x14ac:dyDescent="0.2">
      <c r="A1263" s="29" t="s">
        <v>597</v>
      </c>
      <c r="B1263" s="30" t="s">
        <v>598</v>
      </c>
      <c r="D1263" s="21"/>
      <c r="E1263" s="21"/>
      <c r="G1263" s="6"/>
      <c r="H1263" s="6"/>
      <c r="J1263" s="21"/>
      <c r="K1263" s="21"/>
    </row>
    <row r="1264" spans="1:11" ht="12.75" customHeight="1" x14ac:dyDescent="0.2">
      <c r="A1264" s="29" t="s">
        <v>599</v>
      </c>
      <c r="B1264" s="30" t="s">
        <v>600</v>
      </c>
      <c r="D1264" s="21"/>
      <c r="E1264" s="21"/>
      <c r="G1264" s="6"/>
      <c r="H1264" s="6"/>
      <c r="J1264" s="21"/>
      <c r="K1264" s="21"/>
    </row>
    <row r="1265" spans="1:11" ht="12.75" customHeight="1" x14ac:dyDescent="0.2">
      <c r="A1265" s="29" t="s">
        <v>601</v>
      </c>
      <c r="B1265" s="30" t="s">
        <v>602</v>
      </c>
      <c r="D1265" s="21"/>
      <c r="E1265" s="21"/>
      <c r="G1265" s="6"/>
      <c r="H1265" s="6"/>
      <c r="J1265" s="21"/>
      <c r="K1265" s="21"/>
    </row>
    <row r="1266" spans="1:11" ht="12.75" customHeight="1" x14ac:dyDescent="0.2">
      <c r="A1266" s="29" t="s">
        <v>603</v>
      </c>
      <c r="B1266" s="30" t="s">
        <v>604</v>
      </c>
      <c r="D1266" s="21"/>
      <c r="E1266" s="21"/>
      <c r="G1266" s="6"/>
      <c r="H1266" s="6"/>
      <c r="J1266" s="21"/>
      <c r="K1266" s="21"/>
    </row>
    <row r="1267" spans="1:11" ht="12.75" customHeight="1" x14ac:dyDescent="0.2">
      <c r="A1267" s="29" t="s">
        <v>605</v>
      </c>
      <c r="B1267" s="30" t="s">
        <v>606</v>
      </c>
      <c r="D1267" s="21"/>
      <c r="E1267" s="21"/>
      <c r="G1267" s="6"/>
      <c r="H1267" s="6"/>
      <c r="J1267" s="21"/>
      <c r="K1267" s="21"/>
    </row>
    <row r="1268" spans="1:11" ht="12.75" customHeight="1" x14ac:dyDescent="0.2">
      <c r="A1268" s="29" t="s">
        <v>607</v>
      </c>
      <c r="B1268" s="30" t="s">
        <v>608</v>
      </c>
      <c r="D1268" s="21"/>
      <c r="E1268" s="21"/>
      <c r="G1268" s="6"/>
      <c r="H1268" s="6"/>
      <c r="J1268" s="21"/>
      <c r="K1268" s="21"/>
    </row>
    <row r="1269" spans="1:11" ht="12.75" customHeight="1" x14ac:dyDescent="0.2">
      <c r="A1269" s="29" t="s">
        <v>609</v>
      </c>
      <c r="B1269" s="30" t="s">
        <v>610</v>
      </c>
      <c r="D1269" s="21"/>
      <c r="E1269" s="21"/>
      <c r="G1269" s="6"/>
      <c r="H1269" s="6"/>
      <c r="J1269" s="21"/>
      <c r="K1269" s="21"/>
    </row>
    <row r="1270" spans="1:11" ht="12.75" customHeight="1" x14ac:dyDescent="0.2">
      <c r="A1270" s="29" t="s">
        <v>611</v>
      </c>
      <c r="B1270" s="30" t="s">
        <v>612</v>
      </c>
      <c r="D1270" s="21"/>
      <c r="E1270" s="21"/>
      <c r="G1270" s="6"/>
      <c r="H1270" s="6"/>
      <c r="J1270" s="21"/>
      <c r="K1270" s="21"/>
    </row>
    <row r="1271" spans="1:11" ht="12.75" customHeight="1" x14ac:dyDescent="0.2">
      <c r="A1271" s="29" t="s">
        <v>613</v>
      </c>
      <c r="B1271" s="30" t="s">
        <v>614</v>
      </c>
      <c r="D1271" s="21"/>
      <c r="E1271" s="21"/>
      <c r="G1271" s="6"/>
      <c r="H1271" s="6"/>
      <c r="J1271" s="21"/>
      <c r="K1271" s="21"/>
    </row>
    <row r="1272" spans="1:11" ht="12.75" customHeight="1" x14ac:dyDescent="0.2">
      <c r="A1272" s="29" t="s">
        <v>615</v>
      </c>
      <c r="B1272" s="30" t="s">
        <v>616</v>
      </c>
      <c r="D1272" s="21"/>
      <c r="E1272" s="21"/>
      <c r="G1272" s="6"/>
      <c r="H1272" s="6"/>
      <c r="J1272" s="21"/>
      <c r="K1272" s="21"/>
    </row>
    <row r="1273" spans="1:11" ht="12.75" customHeight="1" x14ac:dyDescent="0.2">
      <c r="A1273" s="29" t="s">
        <v>617</v>
      </c>
      <c r="B1273" s="30" t="s">
        <v>618</v>
      </c>
      <c r="D1273" s="21"/>
      <c r="E1273" s="21"/>
      <c r="G1273" s="6"/>
      <c r="H1273" s="6"/>
      <c r="J1273" s="21"/>
      <c r="K1273" s="21"/>
    </row>
    <row r="1274" spans="1:11" ht="12.75" customHeight="1" x14ac:dyDescent="0.2">
      <c r="A1274" s="29" t="s">
        <v>619</v>
      </c>
      <c r="B1274" s="30" t="s">
        <v>620</v>
      </c>
      <c r="D1274" s="21"/>
      <c r="E1274" s="21"/>
      <c r="G1274" s="6"/>
      <c r="H1274" s="6"/>
      <c r="J1274" s="21"/>
      <c r="K1274" s="21"/>
    </row>
    <row r="1275" spans="1:11" ht="12.75" customHeight="1" x14ac:dyDescent="0.2">
      <c r="A1275" s="29" t="s">
        <v>621</v>
      </c>
      <c r="B1275" s="30" t="s">
        <v>622</v>
      </c>
      <c r="D1275" s="21"/>
      <c r="E1275" s="21"/>
      <c r="G1275" s="6"/>
      <c r="H1275" s="6"/>
      <c r="J1275" s="21"/>
      <c r="K1275" s="21"/>
    </row>
    <row r="1276" spans="1:11" ht="12.75" customHeight="1" x14ac:dyDescent="0.2">
      <c r="A1276" s="29" t="s">
        <v>623</v>
      </c>
      <c r="B1276" s="30" t="s">
        <v>624</v>
      </c>
      <c r="D1276" s="21"/>
      <c r="E1276" s="21"/>
      <c r="G1276" s="6"/>
      <c r="H1276" s="6"/>
      <c r="J1276" s="21"/>
      <c r="K1276" s="21"/>
    </row>
    <row r="1277" spans="1:11" ht="12.75" customHeight="1" x14ac:dyDescent="0.2">
      <c r="A1277" s="29" t="s">
        <v>625</v>
      </c>
      <c r="B1277" s="30" t="s">
        <v>626</v>
      </c>
      <c r="D1277" s="21"/>
      <c r="E1277" s="21"/>
      <c r="G1277" s="6"/>
      <c r="H1277" s="6"/>
      <c r="J1277" s="21"/>
      <c r="K1277" s="21"/>
    </row>
    <row r="1278" spans="1:11" ht="12.75" customHeight="1" x14ac:dyDescent="0.2">
      <c r="A1278" s="29" t="s">
        <v>627</v>
      </c>
      <c r="B1278" s="30" t="s">
        <v>628</v>
      </c>
      <c r="D1278" s="21"/>
      <c r="E1278" s="21"/>
      <c r="G1278" s="6"/>
      <c r="H1278" s="6"/>
      <c r="J1278" s="21"/>
      <c r="K1278" s="21"/>
    </row>
    <row r="1279" spans="1:11" ht="12.75" customHeight="1" x14ac:dyDescent="0.2">
      <c r="A1279" s="29" t="s">
        <v>629</v>
      </c>
      <c r="B1279" s="30" t="s">
        <v>630</v>
      </c>
      <c r="D1279" s="21"/>
      <c r="E1279" s="21"/>
      <c r="G1279" s="6"/>
      <c r="H1279" s="6"/>
      <c r="J1279" s="21"/>
      <c r="K1279" s="21"/>
    </row>
    <row r="1280" spans="1:11" ht="12.75" customHeight="1" x14ac:dyDescent="0.2">
      <c r="A1280" s="29" t="s">
        <v>631</v>
      </c>
      <c r="B1280" s="30" t="s">
        <v>632</v>
      </c>
      <c r="D1280" s="21"/>
      <c r="E1280" s="21"/>
      <c r="G1280" s="6"/>
      <c r="H1280" s="6"/>
      <c r="J1280" s="21"/>
      <c r="K1280" s="21"/>
    </row>
    <row r="1281" spans="1:11" ht="12.75" customHeight="1" x14ac:dyDescent="0.2">
      <c r="A1281" s="29" t="s">
        <v>633</v>
      </c>
      <c r="B1281" s="30" t="s">
        <v>634</v>
      </c>
      <c r="D1281" s="21"/>
      <c r="E1281" s="21"/>
      <c r="G1281" s="6"/>
      <c r="H1281" s="6"/>
      <c r="J1281" s="21"/>
      <c r="K1281" s="21"/>
    </row>
    <row r="1282" spans="1:11" ht="12.75" customHeight="1" x14ac:dyDescent="0.2">
      <c r="A1282" s="29" t="s">
        <v>635</v>
      </c>
      <c r="B1282" s="30" t="s">
        <v>636</v>
      </c>
      <c r="D1282" s="21"/>
      <c r="E1282" s="21"/>
      <c r="G1282" s="6"/>
      <c r="H1282" s="6"/>
      <c r="J1282" s="21"/>
      <c r="K1282" s="21"/>
    </row>
    <row r="1283" spans="1:11" ht="12.75" customHeight="1" x14ac:dyDescent="0.2">
      <c r="A1283" s="29" t="s">
        <v>637</v>
      </c>
      <c r="B1283" s="30" t="s">
        <v>638</v>
      </c>
      <c r="D1283" s="21"/>
      <c r="E1283" s="21"/>
      <c r="G1283" s="6"/>
      <c r="H1283" s="6"/>
      <c r="J1283" s="21"/>
      <c r="K1283" s="21"/>
    </row>
    <row r="1284" spans="1:11" ht="12.75" customHeight="1" x14ac:dyDescent="0.2">
      <c r="A1284" s="29" t="s">
        <v>639</v>
      </c>
      <c r="B1284" s="30" t="s">
        <v>640</v>
      </c>
      <c r="D1284" s="21"/>
      <c r="E1284" s="21"/>
      <c r="G1284" s="6"/>
      <c r="H1284" s="6"/>
      <c r="J1284" s="21"/>
      <c r="K1284" s="21"/>
    </row>
    <row r="1285" spans="1:11" ht="12.75" customHeight="1" x14ac:dyDescent="0.2">
      <c r="A1285" s="29" t="s">
        <v>641</v>
      </c>
      <c r="B1285" s="30" t="s">
        <v>642</v>
      </c>
      <c r="D1285" s="21"/>
      <c r="E1285" s="21"/>
      <c r="G1285" s="6"/>
      <c r="H1285" s="6"/>
      <c r="J1285" s="21"/>
      <c r="K1285" s="21"/>
    </row>
    <row r="1286" spans="1:11" ht="12.75" customHeight="1" x14ac:dyDescent="0.2">
      <c r="A1286" s="29" t="s">
        <v>643</v>
      </c>
      <c r="B1286" s="30" t="s">
        <v>644</v>
      </c>
      <c r="D1286" s="21"/>
      <c r="E1286" s="21"/>
      <c r="G1286" s="6"/>
      <c r="H1286" s="6"/>
      <c r="J1286" s="21"/>
      <c r="K1286" s="21"/>
    </row>
    <row r="1287" spans="1:11" ht="12.75" customHeight="1" x14ac:dyDescent="0.2">
      <c r="A1287" s="29" t="s">
        <v>645</v>
      </c>
      <c r="B1287" s="30" t="s">
        <v>646</v>
      </c>
      <c r="D1287" s="21"/>
      <c r="E1287" s="21"/>
      <c r="G1287" s="6"/>
      <c r="H1287" s="6"/>
      <c r="J1287" s="21"/>
      <c r="K1287" s="21"/>
    </row>
    <row r="1288" spans="1:11" ht="12.75" customHeight="1" x14ac:dyDescent="0.2">
      <c r="A1288" s="29" t="s">
        <v>647</v>
      </c>
      <c r="B1288" s="30" t="s">
        <v>648</v>
      </c>
      <c r="D1288" s="21"/>
      <c r="E1288" s="21"/>
      <c r="G1288" s="6"/>
      <c r="H1288" s="6"/>
      <c r="J1288" s="21"/>
      <c r="K1288" s="21"/>
    </row>
    <row r="1289" spans="1:11" ht="12.75" customHeight="1" x14ac:dyDescent="0.2">
      <c r="A1289" s="29" t="s">
        <v>649</v>
      </c>
      <c r="B1289" s="30" t="s">
        <v>650</v>
      </c>
      <c r="D1289" s="21"/>
      <c r="E1289" s="21"/>
      <c r="G1289" s="6"/>
      <c r="H1289" s="6"/>
      <c r="J1289" s="21"/>
      <c r="K1289" s="21"/>
    </row>
    <row r="1290" spans="1:11" ht="12.75" customHeight="1" x14ac:dyDescent="0.2">
      <c r="A1290" s="29" t="s">
        <v>651</v>
      </c>
      <c r="B1290" s="30" t="s">
        <v>652</v>
      </c>
      <c r="D1290" s="21"/>
      <c r="E1290" s="21"/>
      <c r="G1290" s="6"/>
      <c r="H1290" s="6"/>
      <c r="J1290" s="21"/>
      <c r="K1290" s="21"/>
    </row>
    <row r="1291" spans="1:11" ht="12.75" customHeight="1" x14ac:dyDescent="0.2">
      <c r="A1291" s="29" t="s">
        <v>653</v>
      </c>
      <c r="B1291" s="30" t="s">
        <v>654</v>
      </c>
      <c r="D1291" s="21"/>
      <c r="E1291" s="21"/>
      <c r="G1291" s="6"/>
      <c r="H1291" s="6"/>
      <c r="J1291" s="21"/>
      <c r="K1291" s="21"/>
    </row>
    <row r="1292" spans="1:11" ht="12.75" customHeight="1" x14ac:dyDescent="0.2">
      <c r="A1292" s="29" t="s">
        <v>655</v>
      </c>
      <c r="B1292" s="30" t="s">
        <v>656</v>
      </c>
      <c r="D1292" s="21"/>
      <c r="E1292" s="21"/>
      <c r="G1292" s="6"/>
      <c r="H1292" s="6"/>
      <c r="J1292" s="21"/>
      <c r="K1292" s="21"/>
    </row>
    <row r="1293" spans="1:11" ht="12.75" customHeight="1" x14ac:dyDescent="0.2">
      <c r="A1293" s="29" t="s">
        <v>657</v>
      </c>
      <c r="B1293" s="30" t="s">
        <v>658</v>
      </c>
      <c r="D1293" s="21"/>
      <c r="E1293" s="21"/>
      <c r="G1293" s="6"/>
      <c r="H1293" s="6"/>
      <c r="J1293" s="21"/>
      <c r="K1293" s="21"/>
    </row>
    <row r="1294" spans="1:11" ht="12.75" customHeight="1" x14ac:dyDescent="0.2">
      <c r="A1294" s="29" t="s">
        <v>659</v>
      </c>
      <c r="B1294" s="30" t="s">
        <v>660</v>
      </c>
      <c r="D1294" s="21"/>
      <c r="E1294" s="21"/>
      <c r="G1294" s="6"/>
      <c r="H1294" s="6"/>
      <c r="J1294" s="21"/>
      <c r="K1294" s="21"/>
    </row>
    <row r="1295" spans="1:11" ht="12.75" customHeight="1" x14ac:dyDescent="0.2">
      <c r="A1295" s="29" t="s">
        <v>661</v>
      </c>
      <c r="B1295" s="30" t="s">
        <v>662</v>
      </c>
      <c r="D1295" s="21"/>
      <c r="E1295" s="21"/>
      <c r="G1295" s="6"/>
      <c r="H1295" s="6"/>
      <c r="J1295" s="21"/>
      <c r="K1295" s="21"/>
    </row>
    <row r="1296" spans="1:11" ht="12.75" customHeight="1" x14ac:dyDescent="0.2">
      <c r="A1296" s="29" t="s">
        <v>663</v>
      </c>
      <c r="B1296" s="30" t="s">
        <v>664</v>
      </c>
      <c r="D1296" s="21"/>
      <c r="E1296" s="21"/>
      <c r="G1296" s="6"/>
      <c r="H1296" s="6"/>
      <c r="J1296" s="21"/>
      <c r="K1296" s="21"/>
    </row>
    <row r="1297" spans="1:11" ht="12.75" customHeight="1" x14ac:dyDescent="0.2">
      <c r="A1297" s="29" t="s">
        <v>665</v>
      </c>
      <c r="B1297" s="30" t="s">
        <v>666</v>
      </c>
      <c r="D1297" s="21"/>
      <c r="E1297" s="21"/>
      <c r="G1297" s="6"/>
      <c r="H1297" s="6"/>
      <c r="J1297" s="21"/>
      <c r="K1297" s="21"/>
    </row>
    <row r="1298" spans="1:11" ht="12.75" customHeight="1" x14ac:dyDescent="0.2">
      <c r="A1298" s="29" t="s">
        <v>667</v>
      </c>
      <c r="B1298" s="30" t="s">
        <v>668</v>
      </c>
      <c r="D1298" s="21"/>
      <c r="E1298" s="21"/>
      <c r="G1298" s="6"/>
      <c r="H1298" s="6"/>
      <c r="J1298" s="21"/>
      <c r="K1298" s="21"/>
    </row>
    <row r="1299" spans="1:11" ht="12.75" customHeight="1" x14ac:dyDescent="0.2">
      <c r="A1299" s="29" t="s">
        <v>669</v>
      </c>
      <c r="B1299" s="30" t="s">
        <v>670</v>
      </c>
      <c r="D1299" s="21"/>
      <c r="E1299" s="21"/>
      <c r="G1299" s="6"/>
      <c r="H1299" s="6"/>
      <c r="J1299" s="21"/>
      <c r="K1299" s="21"/>
    </row>
    <row r="1300" spans="1:11" ht="12.75" customHeight="1" x14ac:dyDescent="0.2">
      <c r="A1300" s="29" t="s">
        <v>671</v>
      </c>
      <c r="B1300" s="30" t="s">
        <v>672</v>
      </c>
      <c r="D1300" s="21"/>
      <c r="E1300" s="21"/>
      <c r="G1300" s="6"/>
      <c r="H1300" s="6"/>
      <c r="J1300" s="21"/>
      <c r="K1300" s="21"/>
    </row>
    <row r="1301" spans="1:11" ht="12.75" customHeight="1" x14ac:dyDescent="0.2">
      <c r="A1301" s="29" t="s">
        <v>673</v>
      </c>
      <c r="B1301" s="30" t="s">
        <v>674</v>
      </c>
      <c r="D1301" s="21"/>
      <c r="E1301" s="21"/>
      <c r="G1301" s="6"/>
      <c r="H1301" s="6"/>
      <c r="J1301" s="21"/>
      <c r="K1301" s="21"/>
    </row>
    <row r="1302" spans="1:11" ht="12.75" customHeight="1" x14ac:dyDescent="0.2">
      <c r="A1302" s="29" t="s">
        <v>675</v>
      </c>
      <c r="B1302" s="30" t="s">
        <v>676</v>
      </c>
      <c r="D1302" s="21"/>
      <c r="E1302" s="21"/>
      <c r="G1302" s="6"/>
      <c r="H1302" s="6"/>
      <c r="J1302" s="21"/>
      <c r="K1302" s="21"/>
    </row>
    <row r="1303" spans="1:11" ht="12.75" customHeight="1" x14ac:dyDescent="0.2">
      <c r="A1303" s="29" t="s">
        <v>677</v>
      </c>
      <c r="B1303" s="30" t="s">
        <v>678</v>
      </c>
      <c r="D1303" s="21"/>
      <c r="E1303" s="21"/>
      <c r="G1303" s="6"/>
      <c r="H1303" s="6"/>
      <c r="J1303" s="21"/>
      <c r="K1303" s="21"/>
    </row>
    <row r="1304" spans="1:11" ht="12.75" customHeight="1" x14ac:dyDescent="0.2">
      <c r="A1304" s="29" t="s">
        <v>679</v>
      </c>
      <c r="B1304" s="30" t="s">
        <v>680</v>
      </c>
      <c r="D1304" s="21"/>
      <c r="E1304" s="21"/>
      <c r="G1304" s="6"/>
      <c r="H1304" s="6"/>
      <c r="J1304" s="21"/>
      <c r="K1304" s="21"/>
    </row>
    <row r="1305" spans="1:11" ht="12.75" customHeight="1" x14ac:dyDescent="0.2">
      <c r="A1305" s="29" t="s">
        <v>681</v>
      </c>
      <c r="B1305" s="30" t="s">
        <v>682</v>
      </c>
      <c r="D1305" s="21"/>
      <c r="E1305" s="21"/>
      <c r="G1305" s="6"/>
      <c r="H1305" s="6"/>
      <c r="J1305" s="21"/>
      <c r="K1305" s="21"/>
    </row>
    <row r="1306" spans="1:11" ht="12.75" customHeight="1" x14ac:dyDescent="0.2">
      <c r="A1306" s="29" t="s">
        <v>683</v>
      </c>
      <c r="B1306" s="30" t="s">
        <v>684</v>
      </c>
      <c r="D1306" s="21"/>
      <c r="E1306" s="21"/>
      <c r="G1306" s="6"/>
      <c r="H1306" s="6"/>
      <c r="J1306" s="21"/>
      <c r="K1306" s="21"/>
    </row>
    <row r="1307" spans="1:11" ht="12.75" customHeight="1" x14ac:dyDescent="0.2">
      <c r="A1307" s="29" t="s">
        <v>685</v>
      </c>
      <c r="B1307" s="30" t="s">
        <v>686</v>
      </c>
      <c r="D1307" s="21"/>
      <c r="E1307" s="21"/>
      <c r="G1307" s="6"/>
      <c r="H1307" s="6"/>
      <c r="J1307" s="21"/>
      <c r="K1307" s="21"/>
    </row>
    <row r="1308" spans="1:11" ht="12.75" customHeight="1" x14ac:dyDescent="0.2">
      <c r="A1308" s="29" t="s">
        <v>687</v>
      </c>
      <c r="B1308" s="30" t="s">
        <v>688</v>
      </c>
      <c r="D1308" s="21"/>
      <c r="E1308" s="21"/>
      <c r="G1308" s="6"/>
      <c r="H1308" s="6"/>
      <c r="J1308" s="21"/>
      <c r="K1308" s="21"/>
    </row>
    <row r="1309" spans="1:11" ht="12.75" customHeight="1" x14ac:dyDescent="0.2">
      <c r="A1309" s="29" t="s">
        <v>689</v>
      </c>
      <c r="B1309" s="30" t="s">
        <v>690</v>
      </c>
      <c r="D1309" s="21"/>
      <c r="E1309" s="21"/>
      <c r="G1309" s="6"/>
      <c r="H1309" s="6"/>
      <c r="J1309" s="21"/>
      <c r="K1309" s="21"/>
    </row>
    <row r="1310" spans="1:11" ht="12.75" customHeight="1" x14ac:dyDescent="0.2">
      <c r="A1310" s="29" t="s">
        <v>691</v>
      </c>
      <c r="B1310" s="30" t="s">
        <v>692</v>
      </c>
      <c r="D1310" s="21"/>
      <c r="E1310" s="21"/>
      <c r="G1310" s="6"/>
      <c r="H1310" s="6"/>
      <c r="J1310" s="21"/>
      <c r="K1310" s="21"/>
    </row>
    <row r="1311" spans="1:11" ht="12.75" customHeight="1" x14ac:dyDescent="0.2">
      <c r="A1311" s="29" t="s">
        <v>693</v>
      </c>
      <c r="B1311" s="30" t="s">
        <v>694</v>
      </c>
      <c r="D1311" s="21"/>
      <c r="E1311" s="21"/>
      <c r="G1311" s="6"/>
      <c r="H1311" s="6"/>
      <c r="J1311" s="21"/>
      <c r="K1311" s="21"/>
    </row>
    <row r="1312" spans="1:11" ht="12.75" customHeight="1" x14ac:dyDescent="0.2">
      <c r="A1312" s="29" t="s">
        <v>695</v>
      </c>
      <c r="B1312" s="30" t="s">
        <v>696</v>
      </c>
      <c r="D1312" s="21"/>
      <c r="E1312" s="21"/>
      <c r="G1312" s="6"/>
      <c r="H1312" s="6"/>
      <c r="J1312" s="21"/>
      <c r="K1312" s="21"/>
    </row>
    <row r="1313" spans="1:11" ht="12.75" customHeight="1" x14ac:dyDescent="0.2">
      <c r="A1313" s="29" t="s">
        <v>697</v>
      </c>
      <c r="B1313" s="30" t="s">
        <v>698</v>
      </c>
      <c r="D1313" s="21"/>
      <c r="E1313" s="21"/>
      <c r="G1313" s="6"/>
      <c r="H1313" s="6"/>
      <c r="J1313" s="21"/>
      <c r="K1313" s="21"/>
    </row>
    <row r="1314" spans="1:11" ht="12.75" customHeight="1" x14ac:dyDescent="0.2">
      <c r="A1314" s="29" t="s">
        <v>699</v>
      </c>
      <c r="B1314" s="30" t="s">
        <v>700</v>
      </c>
      <c r="D1314" s="21"/>
      <c r="E1314" s="21"/>
      <c r="G1314" s="6"/>
      <c r="H1314" s="6"/>
      <c r="J1314" s="21"/>
      <c r="K1314" s="21"/>
    </row>
    <row r="1315" spans="1:11" ht="12.75" customHeight="1" x14ac:dyDescent="0.2">
      <c r="A1315" s="29" t="s">
        <v>701</v>
      </c>
      <c r="B1315" s="30" t="s">
        <v>702</v>
      </c>
      <c r="D1315" s="21"/>
      <c r="E1315" s="21"/>
      <c r="G1315" s="6"/>
      <c r="H1315" s="6"/>
      <c r="J1315" s="21"/>
      <c r="K1315" s="21"/>
    </row>
    <row r="1316" spans="1:11" ht="12.75" customHeight="1" x14ac:dyDescent="0.2">
      <c r="A1316" s="29" t="s">
        <v>703</v>
      </c>
      <c r="B1316" s="30" t="s">
        <v>704</v>
      </c>
      <c r="D1316" s="21"/>
      <c r="E1316" s="21"/>
      <c r="G1316" s="6"/>
      <c r="H1316" s="6"/>
      <c r="J1316" s="21"/>
      <c r="K1316" s="21"/>
    </row>
    <row r="1317" spans="1:11" ht="12.75" customHeight="1" x14ac:dyDescent="0.2">
      <c r="A1317" s="29" t="s">
        <v>705</v>
      </c>
      <c r="B1317" s="30" t="s">
        <v>706</v>
      </c>
      <c r="D1317" s="21"/>
      <c r="E1317" s="21"/>
      <c r="G1317" s="6"/>
      <c r="H1317" s="6"/>
      <c r="J1317" s="21"/>
      <c r="K1317" s="21"/>
    </row>
    <row r="1318" spans="1:11" ht="12.75" customHeight="1" x14ac:dyDescent="0.2">
      <c r="A1318" s="29" t="s">
        <v>707</v>
      </c>
      <c r="B1318" s="30" t="s">
        <v>708</v>
      </c>
      <c r="D1318" s="21"/>
      <c r="E1318" s="21"/>
      <c r="G1318" s="6"/>
      <c r="H1318" s="6"/>
      <c r="J1318" s="21"/>
      <c r="K1318" s="21"/>
    </row>
    <row r="1319" spans="1:11" ht="12.75" customHeight="1" x14ac:dyDescent="0.2">
      <c r="A1319" s="29" t="s">
        <v>709</v>
      </c>
      <c r="B1319" s="30" t="s">
        <v>710</v>
      </c>
      <c r="D1319" s="21"/>
      <c r="E1319" s="21"/>
      <c r="G1319" s="6"/>
      <c r="H1319" s="6"/>
      <c r="J1319" s="21"/>
      <c r="K1319" s="21"/>
    </row>
    <row r="1320" spans="1:11" ht="12.75" customHeight="1" x14ac:dyDescent="0.2">
      <c r="A1320" s="29" t="s">
        <v>711</v>
      </c>
      <c r="B1320" s="30" t="s">
        <v>712</v>
      </c>
      <c r="D1320" s="21"/>
      <c r="E1320" s="21"/>
      <c r="G1320" s="6"/>
      <c r="H1320" s="6"/>
      <c r="J1320" s="21"/>
      <c r="K1320" s="21"/>
    </row>
    <row r="1321" spans="1:11" ht="12.75" customHeight="1" x14ac:dyDescent="0.2">
      <c r="A1321" s="29" t="s">
        <v>713</v>
      </c>
      <c r="B1321" s="30" t="s">
        <v>714</v>
      </c>
      <c r="D1321" s="21"/>
      <c r="E1321" s="21"/>
      <c r="G1321" s="6"/>
      <c r="H1321" s="6"/>
      <c r="J1321" s="21"/>
      <c r="K1321" s="21"/>
    </row>
    <row r="1322" spans="1:11" ht="12.75" customHeight="1" x14ac:dyDescent="0.2">
      <c r="A1322" s="29" t="s">
        <v>715</v>
      </c>
      <c r="B1322" s="30" t="s">
        <v>716</v>
      </c>
      <c r="D1322" s="21"/>
      <c r="E1322" s="21"/>
      <c r="G1322" s="6"/>
      <c r="H1322" s="6"/>
      <c r="J1322" s="21"/>
      <c r="K1322" s="21"/>
    </row>
    <row r="1323" spans="1:11" ht="12.75" customHeight="1" x14ac:dyDescent="0.2">
      <c r="A1323" s="29" t="s">
        <v>717</v>
      </c>
      <c r="B1323" s="30" t="s">
        <v>718</v>
      </c>
      <c r="D1323" s="21"/>
      <c r="E1323" s="21"/>
      <c r="G1323" s="6"/>
      <c r="H1323" s="6"/>
      <c r="J1323" s="21"/>
      <c r="K1323" s="21"/>
    </row>
    <row r="1324" spans="1:11" ht="12.75" customHeight="1" x14ac:dyDescent="0.2">
      <c r="A1324" s="29" t="s">
        <v>719</v>
      </c>
      <c r="B1324" s="30" t="s">
        <v>720</v>
      </c>
      <c r="D1324" s="21"/>
      <c r="E1324" s="21"/>
      <c r="G1324" s="6"/>
      <c r="H1324" s="6"/>
      <c r="J1324" s="21"/>
      <c r="K1324" s="21"/>
    </row>
    <row r="1325" spans="1:11" ht="12.75" customHeight="1" x14ac:dyDescent="0.2">
      <c r="A1325" s="29" t="s">
        <v>721</v>
      </c>
      <c r="B1325" s="30" t="s">
        <v>722</v>
      </c>
      <c r="D1325" s="21"/>
      <c r="E1325" s="21"/>
      <c r="G1325" s="6"/>
      <c r="H1325" s="6"/>
      <c r="J1325" s="21"/>
      <c r="K1325" s="21"/>
    </row>
    <row r="1326" spans="1:11" ht="12.75" customHeight="1" x14ac:dyDescent="0.2">
      <c r="A1326" s="29" t="s">
        <v>723</v>
      </c>
      <c r="B1326" s="30" t="s">
        <v>724</v>
      </c>
      <c r="D1326" s="21"/>
      <c r="E1326" s="21"/>
      <c r="G1326" s="6"/>
      <c r="H1326" s="6"/>
      <c r="J1326" s="21"/>
      <c r="K1326" s="21"/>
    </row>
    <row r="1327" spans="1:11" ht="12.75" customHeight="1" x14ac:dyDescent="0.2">
      <c r="A1327" s="29" t="s">
        <v>725</v>
      </c>
      <c r="B1327" s="30" t="s">
        <v>726</v>
      </c>
      <c r="D1327" s="21"/>
      <c r="E1327" s="21"/>
      <c r="G1327" s="6"/>
      <c r="H1327" s="6"/>
      <c r="J1327" s="21"/>
      <c r="K1327" s="21"/>
    </row>
    <row r="1328" spans="1:11" ht="12.75" customHeight="1" x14ac:dyDescent="0.2">
      <c r="A1328" s="29" t="s">
        <v>727</v>
      </c>
      <c r="B1328" s="30" t="s">
        <v>728</v>
      </c>
      <c r="D1328" s="21"/>
      <c r="E1328" s="21"/>
      <c r="J1328" s="21"/>
      <c r="K1328" s="21"/>
    </row>
    <row r="1329" spans="1:11" ht="12.75" customHeight="1" x14ac:dyDescent="0.2">
      <c r="A1329" s="29" t="s">
        <v>729</v>
      </c>
      <c r="B1329" s="30" t="s">
        <v>730</v>
      </c>
      <c r="D1329" s="21"/>
      <c r="E1329" s="21"/>
      <c r="J1329" s="21"/>
      <c r="K1329" s="21"/>
    </row>
    <row r="1330" spans="1:11" ht="12.75" customHeight="1" x14ac:dyDescent="0.2">
      <c r="A1330" s="29" t="s">
        <v>731</v>
      </c>
      <c r="B1330" s="30" t="s">
        <v>732</v>
      </c>
      <c r="D1330" s="21"/>
      <c r="E1330" s="21"/>
      <c r="J1330" s="21"/>
      <c r="K1330" s="21"/>
    </row>
    <row r="1331" spans="1:11" ht="12.75" customHeight="1" x14ac:dyDescent="0.2">
      <c r="A1331" s="29" t="s">
        <v>733</v>
      </c>
      <c r="B1331" s="30" t="s">
        <v>734</v>
      </c>
      <c r="D1331" s="21"/>
      <c r="E1331" s="21"/>
      <c r="J1331" s="21"/>
      <c r="K1331" s="21"/>
    </row>
    <row r="1332" spans="1:11" ht="12.75" customHeight="1" x14ac:dyDescent="0.2">
      <c r="A1332" s="29" t="s">
        <v>735</v>
      </c>
      <c r="B1332" s="30" t="s">
        <v>736</v>
      </c>
      <c r="D1332" s="21"/>
      <c r="E1332" s="21"/>
      <c r="J1332" s="21"/>
      <c r="K1332" s="21"/>
    </row>
    <row r="1333" spans="1:11" ht="12.75" customHeight="1" x14ac:dyDescent="0.2">
      <c r="A1333" s="29" t="s">
        <v>737</v>
      </c>
      <c r="B1333" s="30" t="s">
        <v>738</v>
      </c>
      <c r="D1333" s="21"/>
      <c r="E1333" s="21"/>
    </row>
    <row r="1334" spans="1:11" ht="12.75" customHeight="1" x14ac:dyDescent="0.2">
      <c r="A1334" s="29" t="s">
        <v>739</v>
      </c>
      <c r="B1334" s="30" t="s">
        <v>740</v>
      </c>
      <c r="D1334" s="21"/>
      <c r="E1334" s="21"/>
    </row>
    <row r="1335" spans="1:11" ht="12.75" customHeight="1" x14ac:dyDescent="0.2">
      <c r="A1335" s="29" t="s">
        <v>741</v>
      </c>
      <c r="B1335" s="30" t="s">
        <v>742</v>
      </c>
      <c r="D1335" s="21"/>
      <c r="E1335" s="21"/>
    </row>
    <row r="1336" spans="1:11" ht="12.75" customHeight="1" x14ac:dyDescent="0.2">
      <c r="A1336" s="29" t="s">
        <v>743</v>
      </c>
      <c r="B1336" s="30" t="s">
        <v>744</v>
      </c>
      <c r="D1336" s="21"/>
      <c r="E1336" s="21"/>
    </row>
    <row r="1337" spans="1:11" ht="12.75" customHeight="1" x14ac:dyDescent="0.2">
      <c r="A1337" s="29" t="s">
        <v>745</v>
      </c>
      <c r="B1337" s="30" t="s">
        <v>746</v>
      </c>
      <c r="D1337" s="21"/>
      <c r="E1337" s="21"/>
    </row>
    <row r="1338" spans="1:11" ht="12.75" customHeight="1" x14ac:dyDescent="0.2">
      <c r="A1338" s="29" t="s">
        <v>747</v>
      </c>
      <c r="B1338" s="30" t="s">
        <v>748</v>
      </c>
      <c r="D1338" s="21"/>
      <c r="E1338" s="21"/>
    </row>
    <row r="1339" spans="1:11" ht="12.75" customHeight="1" x14ac:dyDescent="0.2">
      <c r="A1339" s="29" t="s">
        <v>749</v>
      </c>
      <c r="B1339" s="30" t="s">
        <v>750</v>
      </c>
      <c r="D1339" s="21"/>
      <c r="E1339" s="21"/>
    </row>
    <row r="1340" spans="1:11" ht="12.75" customHeight="1" x14ac:dyDescent="0.2">
      <c r="A1340" s="29" t="s">
        <v>751</v>
      </c>
      <c r="B1340" s="30" t="s">
        <v>752</v>
      </c>
      <c r="D1340" s="21"/>
      <c r="E1340" s="21"/>
    </row>
    <row r="1341" spans="1:11" ht="12.75" customHeight="1" x14ac:dyDescent="0.2">
      <c r="A1341" s="29" t="s">
        <v>753</v>
      </c>
      <c r="B1341" s="30" t="s">
        <v>754</v>
      </c>
      <c r="D1341" s="21"/>
      <c r="E1341" s="21"/>
    </row>
    <row r="1342" spans="1:11" ht="12.75" customHeight="1" x14ac:dyDescent="0.2">
      <c r="A1342" s="29" t="s">
        <v>755</v>
      </c>
      <c r="B1342" s="30" t="s">
        <v>756</v>
      </c>
      <c r="D1342" s="21"/>
      <c r="E1342" s="21"/>
    </row>
    <row r="1343" spans="1:11" ht="12.75" customHeight="1" x14ac:dyDescent="0.2">
      <c r="A1343" s="29" t="s">
        <v>757</v>
      </c>
      <c r="B1343" s="30" t="s">
        <v>758</v>
      </c>
      <c r="D1343" s="21"/>
      <c r="E1343" s="21"/>
    </row>
    <row r="1344" spans="1:11" ht="12.75" customHeight="1" x14ac:dyDescent="0.2">
      <c r="A1344" s="29" t="s">
        <v>759</v>
      </c>
      <c r="B1344" s="30" t="s">
        <v>760</v>
      </c>
      <c r="D1344" s="21"/>
      <c r="E1344" s="21"/>
    </row>
    <row r="1345" spans="1:19" ht="12.75" customHeight="1" x14ac:dyDescent="0.2">
      <c r="A1345" s="29" t="s">
        <v>761</v>
      </c>
      <c r="B1345" s="30" t="s">
        <v>762</v>
      </c>
      <c r="D1345" s="21"/>
      <c r="E1345" s="21"/>
    </row>
    <row r="1346" spans="1:19" ht="12.75" customHeight="1" x14ac:dyDescent="0.2">
      <c r="A1346" s="29" t="s">
        <v>763</v>
      </c>
      <c r="B1346" s="30" t="s">
        <v>764</v>
      </c>
      <c r="D1346" s="21"/>
      <c r="E1346" s="21"/>
    </row>
    <row r="1347" spans="1:19" ht="12.75" customHeight="1" x14ac:dyDescent="0.2">
      <c r="A1347" s="29" t="s">
        <v>765</v>
      </c>
      <c r="B1347" s="30" t="s">
        <v>766</v>
      </c>
      <c r="D1347" s="21"/>
      <c r="E1347" s="21"/>
    </row>
    <row r="1348" spans="1:19" s="26" customFormat="1" ht="12.75" customHeight="1" x14ac:dyDescent="0.2">
      <c r="A1348" s="29" t="s">
        <v>767</v>
      </c>
      <c r="B1348" s="30" t="s">
        <v>768</v>
      </c>
      <c r="C1348" s="21"/>
      <c r="D1348" s="21"/>
      <c r="E1348" s="21"/>
      <c r="G1348" s="21"/>
      <c r="H1348" s="21"/>
      <c r="I1348" s="21"/>
      <c r="J1348" s="33"/>
      <c r="K1348" s="33"/>
      <c r="L1348" s="21"/>
      <c r="M1348" s="21"/>
      <c r="N1348" s="21"/>
      <c r="O1348" s="21"/>
      <c r="P1348" s="21"/>
      <c r="Q1348" s="21"/>
      <c r="R1348" s="21"/>
      <c r="S1348" s="21"/>
    </row>
    <row r="1349" spans="1:19" s="26" customFormat="1" ht="12.75" customHeight="1" x14ac:dyDescent="0.2">
      <c r="A1349" s="29" t="s">
        <v>769</v>
      </c>
      <c r="B1349" s="30" t="s">
        <v>770</v>
      </c>
      <c r="C1349" s="21"/>
      <c r="D1349" s="21"/>
      <c r="E1349" s="21"/>
      <c r="G1349" s="21"/>
      <c r="H1349" s="21"/>
      <c r="I1349" s="21"/>
      <c r="J1349" s="33"/>
      <c r="K1349" s="33"/>
      <c r="L1349" s="21"/>
      <c r="M1349" s="21"/>
      <c r="N1349" s="21"/>
      <c r="O1349" s="21"/>
      <c r="P1349" s="21"/>
      <c r="Q1349" s="21"/>
      <c r="R1349" s="21"/>
      <c r="S1349" s="21"/>
    </row>
    <row r="1350" spans="1:19" s="26" customFormat="1" ht="12.75" customHeight="1" x14ac:dyDescent="0.2">
      <c r="A1350" s="29" t="s">
        <v>771</v>
      </c>
      <c r="B1350" s="30" t="s">
        <v>772</v>
      </c>
      <c r="C1350" s="21"/>
      <c r="D1350" s="21"/>
      <c r="E1350" s="21"/>
      <c r="G1350" s="21"/>
      <c r="H1350" s="21"/>
      <c r="I1350" s="21"/>
      <c r="J1350" s="33"/>
      <c r="K1350" s="33"/>
      <c r="L1350" s="21"/>
      <c r="M1350" s="21"/>
      <c r="N1350" s="21"/>
      <c r="O1350" s="21"/>
      <c r="P1350" s="21"/>
      <c r="Q1350" s="21"/>
      <c r="R1350" s="21"/>
      <c r="S1350" s="21"/>
    </row>
    <row r="1351" spans="1:19" s="26" customFormat="1" ht="12.75" customHeight="1" x14ac:dyDescent="0.2">
      <c r="A1351" s="29" t="s">
        <v>773</v>
      </c>
      <c r="B1351" s="30" t="s">
        <v>774</v>
      </c>
      <c r="C1351" s="21"/>
      <c r="D1351" s="21"/>
      <c r="E1351" s="21"/>
      <c r="G1351" s="21"/>
      <c r="H1351" s="21"/>
      <c r="I1351" s="21"/>
      <c r="J1351" s="33"/>
      <c r="K1351" s="33"/>
      <c r="L1351" s="21"/>
      <c r="M1351" s="21"/>
      <c r="N1351" s="21"/>
      <c r="O1351" s="21"/>
      <c r="P1351" s="21"/>
      <c r="Q1351" s="21"/>
      <c r="R1351" s="21"/>
      <c r="S1351" s="21"/>
    </row>
    <row r="1352" spans="1:19" s="26" customFormat="1" ht="12.75" customHeight="1" x14ac:dyDescent="0.2">
      <c r="A1352" s="29" t="s">
        <v>775</v>
      </c>
      <c r="B1352" s="30" t="s">
        <v>776</v>
      </c>
      <c r="C1352" s="21"/>
      <c r="D1352" s="21"/>
      <c r="E1352" s="21"/>
      <c r="G1352" s="21"/>
      <c r="H1352" s="21"/>
      <c r="I1352" s="21"/>
      <c r="J1352" s="33"/>
      <c r="K1352" s="33"/>
      <c r="L1352" s="21"/>
      <c r="M1352" s="21"/>
      <c r="N1352" s="21"/>
      <c r="O1352" s="21"/>
      <c r="P1352" s="21"/>
      <c r="Q1352" s="21"/>
      <c r="R1352" s="21"/>
      <c r="S1352" s="21"/>
    </row>
    <row r="1353" spans="1:19" s="26" customFormat="1" ht="12.75" customHeight="1" x14ac:dyDescent="0.2">
      <c r="A1353" s="29" t="s">
        <v>777</v>
      </c>
      <c r="B1353" s="30" t="s">
        <v>778</v>
      </c>
      <c r="C1353" s="21"/>
      <c r="D1353" s="21"/>
      <c r="E1353" s="21"/>
      <c r="G1353" s="21"/>
      <c r="H1353" s="21"/>
      <c r="I1353" s="21"/>
      <c r="J1353" s="33"/>
      <c r="K1353" s="33"/>
      <c r="L1353" s="21"/>
      <c r="M1353" s="21"/>
      <c r="N1353" s="21"/>
      <c r="O1353" s="21"/>
      <c r="P1353" s="21"/>
      <c r="Q1353" s="21"/>
      <c r="R1353" s="21"/>
      <c r="S1353" s="21"/>
    </row>
    <row r="1354" spans="1:19" s="26" customFormat="1" ht="12.75" customHeight="1" x14ac:dyDescent="0.2">
      <c r="A1354" s="29" t="s">
        <v>779</v>
      </c>
      <c r="B1354" s="30" t="s">
        <v>780</v>
      </c>
      <c r="C1354" s="21"/>
      <c r="D1354" s="21"/>
      <c r="E1354" s="21"/>
      <c r="G1354" s="21"/>
      <c r="H1354" s="21"/>
      <c r="I1354" s="21"/>
      <c r="J1354" s="33"/>
      <c r="K1354" s="33"/>
      <c r="L1354" s="21"/>
      <c r="M1354" s="21"/>
      <c r="N1354" s="21"/>
      <c r="O1354" s="21"/>
      <c r="P1354" s="21"/>
      <c r="Q1354" s="21"/>
      <c r="R1354" s="21"/>
      <c r="S1354" s="21"/>
    </row>
    <row r="1355" spans="1:19" s="26" customFormat="1" ht="12.75" customHeight="1" x14ac:dyDescent="0.2">
      <c r="A1355" s="29" t="s">
        <v>781</v>
      </c>
      <c r="B1355" s="30" t="s">
        <v>782</v>
      </c>
      <c r="C1355" s="21"/>
      <c r="D1355" s="21"/>
      <c r="E1355" s="21"/>
      <c r="G1355" s="21"/>
      <c r="H1355" s="21"/>
      <c r="I1355" s="21"/>
      <c r="J1355" s="33"/>
      <c r="K1355" s="33"/>
      <c r="L1355" s="21"/>
      <c r="M1355" s="21"/>
      <c r="N1355" s="21"/>
      <c r="O1355" s="21"/>
      <c r="P1355" s="21"/>
      <c r="Q1355" s="21"/>
      <c r="R1355" s="21"/>
      <c r="S1355" s="21"/>
    </row>
    <row r="1356" spans="1:19" s="26" customFormat="1" ht="12.75" customHeight="1" x14ac:dyDescent="0.2">
      <c r="A1356" s="29" t="s">
        <v>783</v>
      </c>
      <c r="B1356" s="30" t="s">
        <v>784</v>
      </c>
      <c r="C1356" s="21"/>
      <c r="D1356" s="21"/>
      <c r="E1356" s="21"/>
      <c r="G1356" s="21"/>
      <c r="H1356" s="21"/>
      <c r="I1356" s="21"/>
      <c r="J1356" s="33"/>
      <c r="K1356" s="33"/>
      <c r="L1356" s="21"/>
      <c r="M1356" s="21"/>
      <c r="N1356" s="21"/>
      <c r="O1356" s="21"/>
      <c r="P1356" s="21"/>
      <c r="Q1356" s="21"/>
      <c r="R1356" s="21"/>
      <c r="S1356" s="21"/>
    </row>
    <row r="1357" spans="1:19" s="26" customFormat="1" ht="12.75" customHeight="1" x14ac:dyDescent="0.2">
      <c r="A1357" s="29" t="s">
        <v>785</v>
      </c>
      <c r="B1357" s="30" t="s">
        <v>786</v>
      </c>
      <c r="C1357" s="21"/>
      <c r="D1357" s="21"/>
      <c r="E1357" s="21"/>
      <c r="G1357" s="21"/>
      <c r="H1357" s="21"/>
      <c r="I1357" s="21"/>
      <c r="J1357" s="33"/>
      <c r="K1357" s="33"/>
      <c r="L1357" s="21"/>
      <c r="M1357" s="21"/>
      <c r="N1357" s="21"/>
      <c r="O1357" s="21"/>
      <c r="P1357" s="21"/>
      <c r="Q1357" s="21"/>
      <c r="R1357" s="21"/>
      <c r="S1357" s="21"/>
    </row>
    <row r="1358" spans="1:19" s="26" customFormat="1" ht="12.75" customHeight="1" x14ac:dyDescent="0.2">
      <c r="A1358" s="29" t="s">
        <v>787</v>
      </c>
      <c r="B1358" s="30" t="s">
        <v>788</v>
      </c>
      <c r="C1358" s="21"/>
      <c r="D1358" s="21"/>
      <c r="E1358" s="21"/>
      <c r="G1358" s="21"/>
      <c r="H1358" s="21"/>
      <c r="I1358" s="21"/>
      <c r="J1358" s="33"/>
      <c r="K1358" s="33"/>
      <c r="L1358" s="21"/>
      <c r="M1358" s="21"/>
      <c r="N1358" s="21"/>
      <c r="O1358" s="21"/>
      <c r="P1358" s="21"/>
      <c r="Q1358" s="21"/>
      <c r="R1358" s="21"/>
      <c r="S1358" s="21"/>
    </row>
    <row r="1359" spans="1:19" s="26" customFormat="1" ht="12.75" customHeight="1" x14ac:dyDescent="0.2">
      <c r="A1359" s="29" t="s">
        <v>789</v>
      </c>
      <c r="B1359" s="30" t="s">
        <v>790</v>
      </c>
      <c r="C1359" s="21"/>
      <c r="D1359" s="21"/>
      <c r="E1359" s="21"/>
      <c r="G1359" s="21"/>
      <c r="H1359" s="21"/>
      <c r="I1359" s="21"/>
      <c r="J1359" s="33"/>
      <c r="K1359" s="33"/>
      <c r="L1359" s="21"/>
      <c r="M1359" s="21"/>
      <c r="N1359" s="21"/>
      <c r="O1359" s="21"/>
      <c r="P1359" s="21"/>
      <c r="Q1359" s="21"/>
      <c r="R1359" s="21"/>
      <c r="S1359" s="21"/>
    </row>
    <row r="1360" spans="1:19" s="26" customFormat="1" ht="12.75" customHeight="1" x14ac:dyDescent="0.2">
      <c r="A1360" s="29" t="s">
        <v>791</v>
      </c>
      <c r="B1360" s="30" t="s">
        <v>792</v>
      </c>
      <c r="C1360" s="21"/>
      <c r="D1360" s="21"/>
      <c r="E1360" s="21"/>
      <c r="G1360" s="21"/>
      <c r="H1360" s="21"/>
      <c r="I1360" s="21"/>
      <c r="J1360" s="33"/>
      <c r="K1360" s="33"/>
      <c r="L1360" s="21"/>
      <c r="M1360" s="21"/>
      <c r="N1360" s="21"/>
      <c r="O1360" s="21"/>
      <c r="P1360" s="21"/>
      <c r="Q1360" s="21"/>
      <c r="R1360" s="21"/>
      <c r="S1360" s="21"/>
    </row>
    <row r="1361" spans="1:19" s="26" customFormat="1" ht="12.75" customHeight="1" x14ac:dyDescent="0.2">
      <c r="A1361" s="29" t="s">
        <v>793</v>
      </c>
      <c r="B1361" s="30" t="s">
        <v>794</v>
      </c>
      <c r="C1361" s="21"/>
      <c r="D1361" s="21"/>
      <c r="E1361" s="21"/>
      <c r="G1361" s="21"/>
      <c r="H1361" s="21"/>
      <c r="I1361" s="21"/>
      <c r="J1361" s="33"/>
      <c r="K1361" s="33"/>
      <c r="L1361" s="21"/>
      <c r="M1361" s="21"/>
      <c r="N1361" s="21"/>
      <c r="O1361" s="21"/>
      <c r="P1361" s="21"/>
      <c r="Q1361" s="21"/>
      <c r="R1361" s="21"/>
      <c r="S1361" s="21"/>
    </row>
    <row r="1362" spans="1:19" s="26" customFormat="1" ht="12.75" customHeight="1" x14ac:dyDescent="0.2">
      <c r="A1362" s="29" t="s">
        <v>795</v>
      </c>
      <c r="B1362" s="30" t="s">
        <v>796</v>
      </c>
      <c r="C1362" s="21"/>
      <c r="D1362" s="21"/>
      <c r="E1362" s="21"/>
      <c r="G1362" s="21"/>
      <c r="H1362" s="21"/>
      <c r="I1362" s="21"/>
      <c r="J1362" s="33"/>
      <c r="K1362" s="33"/>
      <c r="L1362" s="21"/>
      <c r="M1362" s="21"/>
      <c r="N1362" s="21"/>
      <c r="O1362" s="21"/>
      <c r="P1362" s="21"/>
      <c r="Q1362" s="21"/>
      <c r="R1362" s="21"/>
      <c r="S1362" s="21"/>
    </row>
    <row r="1363" spans="1:19" s="26" customFormat="1" ht="12.75" customHeight="1" x14ac:dyDescent="0.2">
      <c r="A1363" s="29" t="s">
        <v>797</v>
      </c>
      <c r="B1363" s="30" t="s">
        <v>798</v>
      </c>
      <c r="C1363" s="21"/>
      <c r="D1363" s="21"/>
      <c r="E1363" s="21"/>
      <c r="G1363" s="21"/>
      <c r="H1363" s="21"/>
      <c r="I1363" s="21"/>
      <c r="J1363" s="33"/>
      <c r="K1363" s="33"/>
      <c r="L1363" s="21"/>
      <c r="M1363" s="21"/>
      <c r="N1363" s="21"/>
      <c r="O1363" s="21"/>
      <c r="P1363" s="21"/>
      <c r="Q1363" s="21"/>
      <c r="R1363" s="21"/>
      <c r="S1363" s="21"/>
    </row>
    <row r="1364" spans="1:19" s="26" customFormat="1" ht="12.75" customHeight="1" x14ac:dyDescent="0.2">
      <c r="A1364" s="29" t="s">
        <v>799</v>
      </c>
      <c r="B1364" s="30" t="s">
        <v>800</v>
      </c>
      <c r="C1364" s="21"/>
      <c r="D1364" s="21"/>
      <c r="E1364" s="21"/>
      <c r="G1364" s="21"/>
      <c r="H1364" s="21"/>
      <c r="I1364" s="21"/>
      <c r="J1364" s="33"/>
      <c r="K1364" s="33"/>
      <c r="L1364" s="21"/>
      <c r="M1364" s="21"/>
      <c r="N1364" s="21"/>
      <c r="O1364" s="21"/>
      <c r="P1364" s="21"/>
      <c r="Q1364" s="21"/>
      <c r="R1364" s="21"/>
      <c r="S1364" s="21"/>
    </row>
    <row r="1365" spans="1:19" s="26" customFormat="1" ht="12.75" customHeight="1" x14ac:dyDescent="0.2">
      <c r="A1365" s="29" t="s">
        <v>801</v>
      </c>
      <c r="B1365" s="30" t="s">
        <v>802</v>
      </c>
      <c r="C1365" s="21"/>
      <c r="D1365" s="21"/>
      <c r="E1365" s="21"/>
      <c r="G1365" s="21"/>
      <c r="H1365" s="21"/>
      <c r="I1365" s="21"/>
      <c r="J1365" s="33"/>
      <c r="K1365" s="33"/>
      <c r="L1365" s="21"/>
      <c r="M1365" s="21"/>
      <c r="N1365" s="21"/>
      <c r="O1365" s="21"/>
      <c r="P1365" s="21"/>
      <c r="Q1365" s="21"/>
      <c r="R1365" s="21"/>
      <c r="S1365" s="21"/>
    </row>
    <row r="1366" spans="1:19" s="26" customFormat="1" ht="12.75" customHeight="1" x14ac:dyDescent="0.2">
      <c r="A1366" s="29" t="s">
        <v>803</v>
      </c>
      <c r="B1366" s="30" t="s">
        <v>804</v>
      </c>
      <c r="C1366" s="21"/>
      <c r="D1366" s="21"/>
      <c r="E1366" s="21"/>
      <c r="G1366" s="21"/>
      <c r="H1366" s="21"/>
      <c r="I1366" s="21"/>
      <c r="J1366" s="33"/>
      <c r="K1366" s="33"/>
      <c r="L1366" s="21"/>
      <c r="M1366" s="21"/>
      <c r="N1366" s="21"/>
      <c r="O1366" s="21"/>
      <c r="P1366" s="21"/>
      <c r="Q1366" s="21"/>
      <c r="R1366" s="21"/>
      <c r="S1366" s="21"/>
    </row>
    <row r="1367" spans="1:19" s="26" customFormat="1" ht="12.75" customHeight="1" x14ac:dyDescent="0.2">
      <c r="A1367" s="29" t="s">
        <v>805</v>
      </c>
      <c r="B1367" s="30" t="s">
        <v>806</v>
      </c>
      <c r="C1367" s="21"/>
      <c r="D1367" s="21"/>
      <c r="E1367" s="21"/>
      <c r="G1367" s="21"/>
      <c r="H1367" s="21"/>
      <c r="I1367" s="21"/>
      <c r="J1367" s="33"/>
      <c r="K1367" s="33"/>
      <c r="L1367" s="21"/>
      <c r="M1367" s="21"/>
      <c r="N1367" s="21"/>
      <c r="O1367" s="21"/>
      <c r="P1367" s="21"/>
      <c r="Q1367" s="21"/>
      <c r="R1367" s="21"/>
      <c r="S1367" s="21"/>
    </row>
    <row r="1368" spans="1:19" s="26" customFormat="1" ht="12.75" customHeight="1" x14ac:dyDescent="0.2">
      <c r="A1368" s="29" t="s">
        <v>807</v>
      </c>
      <c r="B1368" s="30" t="s">
        <v>808</v>
      </c>
      <c r="C1368" s="21"/>
      <c r="D1368" s="21"/>
      <c r="E1368" s="21"/>
      <c r="G1368" s="21"/>
      <c r="H1368" s="21"/>
      <c r="I1368" s="21"/>
      <c r="J1368" s="33"/>
      <c r="K1368" s="33"/>
      <c r="L1368" s="21"/>
      <c r="M1368" s="21"/>
      <c r="N1368" s="21"/>
      <c r="O1368" s="21"/>
      <c r="P1368" s="21"/>
      <c r="Q1368" s="21"/>
      <c r="R1368" s="21"/>
      <c r="S1368" s="21"/>
    </row>
    <row r="1369" spans="1:19" s="26" customFormat="1" ht="12.75" customHeight="1" x14ac:dyDescent="0.2">
      <c r="A1369" s="29" t="s">
        <v>809</v>
      </c>
      <c r="B1369" s="30" t="s">
        <v>810</v>
      </c>
      <c r="C1369" s="21"/>
      <c r="D1369" s="21"/>
      <c r="E1369" s="21"/>
      <c r="G1369" s="21"/>
      <c r="H1369" s="21"/>
      <c r="I1369" s="21"/>
      <c r="J1369" s="33"/>
      <c r="K1369" s="33"/>
      <c r="L1369" s="21"/>
      <c r="M1369" s="21"/>
      <c r="N1369" s="21"/>
      <c r="O1369" s="21"/>
      <c r="P1369" s="21"/>
      <c r="Q1369" s="21"/>
      <c r="R1369" s="21"/>
      <c r="S1369" s="21"/>
    </row>
    <row r="1370" spans="1:19" s="26" customFormat="1" ht="12.75" customHeight="1" x14ac:dyDescent="0.2">
      <c r="A1370" s="29" t="s">
        <v>811</v>
      </c>
      <c r="B1370" s="30" t="s">
        <v>812</v>
      </c>
      <c r="C1370" s="21"/>
      <c r="D1370" s="21"/>
      <c r="E1370" s="21"/>
      <c r="G1370" s="21"/>
      <c r="H1370" s="21"/>
      <c r="I1370" s="21"/>
      <c r="J1370" s="33"/>
      <c r="K1370" s="33"/>
      <c r="L1370" s="21"/>
      <c r="M1370" s="21"/>
      <c r="N1370" s="21"/>
      <c r="O1370" s="21"/>
      <c r="P1370" s="21"/>
      <c r="Q1370" s="21"/>
      <c r="R1370" s="21"/>
      <c r="S1370" s="21"/>
    </row>
    <row r="1371" spans="1:19" s="26" customFormat="1" ht="12.75" customHeight="1" x14ac:dyDescent="0.2">
      <c r="A1371" s="29" t="s">
        <v>813</v>
      </c>
      <c r="B1371" s="30" t="s">
        <v>814</v>
      </c>
      <c r="C1371" s="21"/>
      <c r="D1371" s="21"/>
      <c r="E1371" s="21"/>
      <c r="G1371" s="21"/>
      <c r="H1371" s="21"/>
      <c r="I1371" s="21"/>
      <c r="J1371" s="33"/>
      <c r="K1371" s="33"/>
      <c r="L1371" s="21"/>
      <c r="M1371" s="21"/>
      <c r="N1371" s="21"/>
      <c r="O1371" s="21"/>
      <c r="P1371" s="21"/>
      <c r="Q1371" s="21"/>
      <c r="R1371" s="21"/>
      <c r="S1371" s="21"/>
    </row>
    <row r="1372" spans="1:19" s="26" customFormat="1" ht="12.75" customHeight="1" x14ac:dyDescent="0.2">
      <c r="A1372" s="29" t="s">
        <v>815</v>
      </c>
      <c r="B1372" s="30" t="s">
        <v>816</v>
      </c>
      <c r="C1372" s="21"/>
      <c r="D1372" s="21"/>
      <c r="E1372" s="21"/>
      <c r="G1372" s="21"/>
      <c r="H1372" s="21"/>
      <c r="I1372" s="21"/>
      <c r="J1372" s="33"/>
      <c r="K1372" s="33"/>
      <c r="L1372" s="21"/>
      <c r="M1372" s="21"/>
      <c r="N1372" s="21"/>
      <c r="O1372" s="21"/>
      <c r="P1372" s="21"/>
      <c r="Q1372" s="21"/>
      <c r="R1372" s="21"/>
      <c r="S1372" s="21"/>
    </row>
    <row r="1373" spans="1:19" s="26" customFormat="1" ht="12.75" customHeight="1" x14ac:dyDescent="0.2">
      <c r="A1373" s="29" t="s">
        <v>817</v>
      </c>
      <c r="B1373" s="30" t="s">
        <v>818</v>
      </c>
      <c r="C1373" s="21"/>
      <c r="D1373" s="21"/>
      <c r="E1373" s="21"/>
      <c r="G1373" s="21"/>
      <c r="H1373" s="21"/>
      <c r="I1373" s="21"/>
      <c r="J1373" s="33"/>
      <c r="K1373" s="33"/>
      <c r="L1373" s="21"/>
      <c r="M1373" s="21"/>
      <c r="N1373" s="21"/>
      <c r="O1373" s="21"/>
      <c r="P1373" s="21"/>
      <c r="Q1373" s="21"/>
      <c r="R1373" s="21"/>
      <c r="S1373" s="21"/>
    </row>
    <row r="1374" spans="1:19" s="26" customFormat="1" ht="12.75" customHeight="1" x14ac:dyDescent="0.2">
      <c r="A1374" s="29" t="s">
        <v>819</v>
      </c>
      <c r="B1374" s="30" t="s">
        <v>820</v>
      </c>
      <c r="C1374" s="21"/>
      <c r="D1374" s="21"/>
      <c r="E1374" s="21"/>
      <c r="G1374" s="21"/>
      <c r="H1374" s="21"/>
      <c r="I1374" s="21"/>
      <c r="J1374" s="33"/>
      <c r="K1374" s="33"/>
      <c r="L1374" s="21"/>
      <c r="M1374" s="21"/>
      <c r="N1374" s="21"/>
      <c r="O1374" s="21"/>
      <c r="P1374" s="21"/>
      <c r="Q1374" s="21"/>
      <c r="R1374" s="21"/>
      <c r="S1374" s="21"/>
    </row>
    <row r="1375" spans="1:19" s="26" customFormat="1" ht="12.75" customHeight="1" x14ac:dyDescent="0.2">
      <c r="A1375" s="29" t="s">
        <v>821</v>
      </c>
      <c r="B1375" s="30" t="s">
        <v>822</v>
      </c>
      <c r="C1375" s="21"/>
      <c r="D1375" s="21"/>
      <c r="E1375" s="21"/>
      <c r="G1375" s="21"/>
      <c r="H1375" s="21"/>
      <c r="I1375" s="21"/>
      <c r="J1375" s="33"/>
      <c r="K1375" s="33"/>
      <c r="L1375" s="21"/>
      <c r="M1375" s="21"/>
      <c r="N1375" s="21"/>
      <c r="O1375" s="21"/>
      <c r="P1375" s="21"/>
      <c r="Q1375" s="21"/>
      <c r="R1375" s="21"/>
      <c r="S1375" s="21"/>
    </row>
    <row r="1376" spans="1:19" s="26" customFormat="1" ht="12.75" customHeight="1" x14ac:dyDescent="0.2">
      <c r="A1376" s="29" t="s">
        <v>823</v>
      </c>
      <c r="B1376" s="30" t="s">
        <v>824</v>
      </c>
      <c r="C1376" s="21"/>
      <c r="D1376" s="21"/>
      <c r="E1376" s="21"/>
      <c r="G1376" s="21"/>
      <c r="H1376" s="21"/>
      <c r="I1376" s="21"/>
      <c r="J1376" s="33"/>
      <c r="K1376" s="33"/>
      <c r="L1376" s="21"/>
      <c r="M1376" s="21"/>
      <c r="N1376" s="21"/>
      <c r="O1376" s="21"/>
      <c r="P1376" s="21"/>
      <c r="Q1376" s="21"/>
      <c r="R1376" s="21"/>
      <c r="S1376" s="21"/>
    </row>
    <row r="1377" spans="1:19" s="26" customFormat="1" ht="12.75" customHeight="1" x14ac:dyDescent="0.2">
      <c r="A1377" s="29" t="s">
        <v>825</v>
      </c>
      <c r="B1377" s="30" t="s">
        <v>826</v>
      </c>
      <c r="C1377" s="21"/>
      <c r="D1377" s="21"/>
      <c r="E1377" s="21"/>
      <c r="G1377" s="21"/>
      <c r="H1377" s="21"/>
      <c r="I1377" s="21"/>
      <c r="J1377" s="33"/>
      <c r="K1377" s="33"/>
      <c r="L1377" s="21"/>
      <c r="M1377" s="21"/>
      <c r="N1377" s="21"/>
      <c r="O1377" s="21"/>
      <c r="P1377" s="21"/>
      <c r="Q1377" s="21"/>
      <c r="R1377" s="21"/>
      <c r="S1377" s="21"/>
    </row>
    <row r="1378" spans="1:19" s="26" customFormat="1" ht="12.75" customHeight="1" x14ac:dyDescent="0.2">
      <c r="A1378" s="29" t="s">
        <v>827</v>
      </c>
      <c r="B1378" s="30" t="s">
        <v>828</v>
      </c>
      <c r="C1378" s="21"/>
      <c r="D1378" s="21"/>
      <c r="E1378" s="21"/>
      <c r="G1378" s="21"/>
      <c r="H1378" s="21"/>
      <c r="I1378" s="21"/>
      <c r="J1378" s="33"/>
      <c r="K1378" s="33"/>
      <c r="L1378" s="21"/>
      <c r="M1378" s="21"/>
      <c r="N1378" s="21"/>
      <c r="O1378" s="21"/>
      <c r="P1378" s="21"/>
      <c r="Q1378" s="21"/>
      <c r="R1378" s="21"/>
      <c r="S1378" s="21"/>
    </row>
    <row r="1379" spans="1:19" s="26" customFormat="1" ht="12.75" customHeight="1" x14ac:dyDescent="0.2">
      <c r="A1379" s="29" t="s">
        <v>829</v>
      </c>
      <c r="B1379" s="30" t="s">
        <v>830</v>
      </c>
      <c r="C1379" s="21"/>
      <c r="D1379" s="21"/>
      <c r="E1379" s="21"/>
      <c r="G1379" s="21"/>
      <c r="H1379" s="21"/>
      <c r="I1379" s="21"/>
      <c r="J1379" s="33"/>
      <c r="K1379" s="33"/>
      <c r="L1379" s="21"/>
      <c r="M1379" s="21"/>
      <c r="N1379" s="21"/>
      <c r="O1379" s="21"/>
      <c r="P1379" s="21"/>
      <c r="Q1379" s="21"/>
      <c r="R1379" s="21"/>
      <c r="S1379" s="21"/>
    </row>
    <row r="1380" spans="1:19" s="26" customFormat="1" ht="12.75" customHeight="1" x14ac:dyDescent="0.2">
      <c r="A1380" s="29" t="s">
        <v>831</v>
      </c>
      <c r="B1380" s="30" t="s">
        <v>832</v>
      </c>
      <c r="C1380" s="21"/>
      <c r="D1380" s="21"/>
      <c r="E1380" s="21"/>
      <c r="G1380" s="21"/>
      <c r="H1380" s="21"/>
      <c r="I1380" s="21"/>
      <c r="J1380" s="33"/>
      <c r="K1380" s="33"/>
      <c r="L1380" s="21"/>
      <c r="M1380" s="21"/>
      <c r="N1380" s="21"/>
      <c r="O1380" s="21"/>
      <c r="P1380" s="21"/>
      <c r="Q1380" s="21"/>
      <c r="R1380" s="21"/>
      <c r="S1380" s="21"/>
    </row>
    <row r="1381" spans="1:19" s="26" customFormat="1" ht="12.75" customHeight="1" x14ac:dyDescent="0.2">
      <c r="A1381" s="29" t="s">
        <v>833</v>
      </c>
      <c r="B1381" s="30" t="s">
        <v>834</v>
      </c>
      <c r="C1381" s="21"/>
      <c r="D1381" s="21"/>
      <c r="E1381" s="21"/>
      <c r="G1381" s="21"/>
      <c r="H1381" s="21"/>
      <c r="I1381" s="21"/>
      <c r="J1381" s="33"/>
      <c r="K1381" s="33"/>
      <c r="L1381" s="21"/>
      <c r="M1381" s="21"/>
      <c r="N1381" s="21"/>
      <c r="O1381" s="21"/>
      <c r="P1381" s="21"/>
      <c r="Q1381" s="21"/>
      <c r="R1381" s="21"/>
      <c r="S1381" s="21"/>
    </row>
    <row r="1382" spans="1:19" s="26" customFormat="1" ht="12.75" customHeight="1" x14ac:dyDescent="0.2">
      <c r="A1382" s="29" t="s">
        <v>835</v>
      </c>
      <c r="B1382" s="30" t="s">
        <v>836</v>
      </c>
      <c r="C1382" s="21"/>
      <c r="D1382" s="21"/>
      <c r="E1382" s="21"/>
      <c r="G1382" s="21"/>
      <c r="H1382" s="21"/>
      <c r="I1382" s="21"/>
      <c r="J1382" s="33"/>
      <c r="K1382" s="33"/>
      <c r="L1382" s="21"/>
      <c r="M1382" s="21"/>
      <c r="N1382" s="21"/>
      <c r="O1382" s="21"/>
      <c r="P1382" s="21"/>
      <c r="Q1382" s="21"/>
      <c r="R1382" s="21"/>
      <c r="S1382" s="21"/>
    </row>
    <row r="1383" spans="1:19" s="26" customFormat="1" ht="12.75" customHeight="1" x14ac:dyDescent="0.2">
      <c r="A1383" s="29" t="s">
        <v>837</v>
      </c>
      <c r="B1383" s="30" t="s">
        <v>838</v>
      </c>
      <c r="C1383" s="21"/>
      <c r="D1383" s="21"/>
      <c r="E1383" s="21"/>
      <c r="G1383" s="21"/>
      <c r="H1383" s="21"/>
      <c r="I1383" s="21"/>
      <c r="J1383" s="33"/>
      <c r="K1383" s="33"/>
      <c r="L1383" s="21"/>
      <c r="M1383" s="21"/>
      <c r="N1383" s="21"/>
      <c r="O1383" s="21"/>
      <c r="P1383" s="21"/>
      <c r="Q1383" s="21"/>
      <c r="R1383" s="21"/>
      <c r="S1383" s="21"/>
    </row>
    <row r="1384" spans="1:19" s="26" customFormat="1" ht="12.75" customHeight="1" x14ac:dyDescent="0.2">
      <c r="A1384" s="29" t="s">
        <v>839</v>
      </c>
      <c r="B1384" s="30" t="s">
        <v>840</v>
      </c>
      <c r="C1384" s="21"/>
      <c r="D1384" s="21"/>
      <c r="E1384" s="21"/>
      <c r="G1384" s="21"/>
      <c r="H1384" s="21"/>
      <c r="I1384" s="21"/>
      <c r="J1384" s="33"/>
      <c r="K1384" s="33"/>
      <c r="L1384" s="21"/>
      <c r="M1384" s="21"/>
      <c r="N1384" s="21"/>
      <c r="O1384" s="21"/>
      <c r="P1384" s="21"/>
      <c r="Q1384" s="21"/>
      <c r="R1384" s="21"/>
      <c r="S1384" s="21"/>
    </row>
    <row r="1385" spans="1:19" s="26" customFormat="1" ht="12.75" customHeight="1" x14ac:dyDescent="0.2">
      <c r="A1385" s="29" t="s">
        <v>841</v>
      </c>
      <c r="B1385" s="30" t="s">
        <v>842</v>
      </c>
      <c r="C1385" s="21"/>
      <c r="D1385" s="21"/>
      <c r="E1385" s="21"/>
      <c r="G1385" s="21"/>
      <c r="H1385" s="21"/>
      <c r="I1385" s="21"/>
      <c r="J1385" s="33"/>
      <c r="K1385" s="33"/>
      <c r="L1385" s="21"/>
      <c r="M1385" s="21"/>
      <c r="N1385" s="21"/>
      <c r="O1385" s="21"/>
      <c r="P1385" s="21"/>
      <c r="Q1385" s="21"/>
      <c r="R1385" s="21"/>
      <c r="S1385" s="21"/>
    </row>
    <row r="1386" spans="1:19" s="26" customFormat="1" ht="12.75" customHeight="1" x14ac:dyDescent="0.2">
      <c r="A1386" s="29" t="s">
        <v>843</v>
      </c>
      <c r="B1386" s="30" t="s">
        <v>844</v>
      </c>
      <c r="C1386" s="21"/>
      <c r="D1386" s="21"/>
      <c r="E1386" s="21"/>
      <c r="G1386" s="21"/>
      <c r="H1386" s="21"/>
      <c r="I1386" s="21"/>
      <c r="J1386" s="33"/>
      <c r="K1386" s="33"/>
      <c r="L1386" s="21"/>
      <c r="M1386" s="21"/>
      <c r="N1386" s="21"/>
      <c r="O1386" s="21"/>
      <c r="P1386" s="21"/>
      <c r="Q1386" s="21"/>
      <c r="R1386" s="21"/>
      <c r="S1386" s="21"/>
    </row>
    <row r="1387" spans="1:19" s="26" customFormat="1" ht="12.75" customHeight="1" x14ac:dyDescent="0.2">
      <c r="A1387" s="29" t="s">
        <v>845</v>
      </c>
      <c r="B1387" s="30" t="s">
        <v>846</v>
      </c>
      <c r="C1387" s="21"/>
      <c r="D1387" s="21"/>
      <c r="E1387" s="21"/>
      <c r="G1387" s="21"/>
      <c r="H1387" s="21"/>
      <c r="I1387" s="21"/>
      <c r="J1387" s="33"/>
      <c r="K1387" s="33"/>
      <c r="L1387" s="21"/>
      <c r="M1387" s="21"/>
      <c r="N1387" s="21"/>
      <c r="O1387" s="21"/>
      <c r="P1387" s="21"/>
      <c r="Q1387" s="21"/>
      <c r="R1387" s="21"/>
      <c r="S1387" s="21"/>
    </row>
    <row r="1388" spans="1:19" s="26" customFormat="1" ht="12.75" customHeight="1" x14ac:dyDescent="0.2">
      <c r="A1388" s="29" t="s">
        <v>847</v>
      </c>
      <c r="B1388" s="30" t="s">
        <v>848</v>
      </c>
      <c r="C1388" s="21"/>
      <c r="D1388" s="21"/>
      <c r="E1388" s="21"/>
      <c r="G1388" s="21"/>
      <c r="H1388" s="21"/>
      <c r="I1388" s="21"/>
      <c r="J1388" s="33"/>
      <c r="K1388" s="33"/>
      <c r="L1388" s="21"/>
      <c r="M1388" s="21"/>
      <c r="N1388" s="21"/>
      <c r="O1388" s="21"/>
      <c r="P1388" s="21"/>
      <c r="Q1388" s="21"/>
      <c r="R1388" s="21"/>
      <c r="S1388" s="21"/>
    </row>
    <row r="1389" spans="1:19" s="26" customFormat="1" ht="12.75" customHeight="1" x14ac:dyDescent="0.2">
      <c r="A1389" s="29" t="s">
        <v>849</v>
      </c>
      <c r="B1389" s="30" t="s">
        <v>850</v>
      </c>
      <c r="C1389" s="21"/>
      <c r="D1389" s="21"/>
      <c r="E1389" s="21"/>
      <c r="G1389" s="21"/>
      <c r="H1389" s="21"/>
      <c r="I1389" s="21"/>
      <c r="J1389" s="33"/>
      <c r="K1389" s="33"/>
      <c r="L1389" s="21"/>
      <c r="M1389" s="21"/>
      <c r="N1389" s="21"/>
      <c r="O1389" s="21"/>
      <c r="P1389" s="21"/>
      <c r="Q1389" s="21"/>
      <c r="R1389" s="21"/>
      <c r="S1389" s="21"/>
    </row>
    <row r="1390" spans="1:19" s="26" customFormat="1" ht="12.75" customHeight="1" x14ac:dyDescent="0.2">
      <c r="A1390" s="29" t="s">
        <v>851</v>
      </c>
      <c r="B1390" s="30" t="s">
        <v>852</v>
      </c>
      <c r="C1390" s="21"/>
      <c r="D1390" s="21"/>
      <c r="E1390" s="21"/>
      <c r="G1390" s="21"/>
      <c r="H1390" s="21"/>
      <c r="I1390" s="21"/>
      <c r="J1390" s="33"/>
      <c r="K1390" s="33"/>
      <c r="L1390" s="21"/>
      <c r="M1390" s="21"/>
      <c r="N1390" s="21"/>
      <c r="O1390" s="21"/>
      <c r="P1390" s="21"/>
      <c r="Q1390" s="21"/>
      <c r="R1390" s="21"/>
      <c r="S1390" s="21"/>
    </row>
    <row r="1391" spans="1:19" s="26" customFormat="1" ht="12.75" customHeight="1" x14ac:dyDescent="0.2">
      <c r="A1391" s="29" t="s">
        <v>853</v>
      </c>
      <c r="B1391" s="30" t="s">
        <v>854</v>
      </c>
      <c r="C1391" s="21"/>
      <c r="D1391" s="21"/>
      <c r="E1391" s="21"/>
      <c r="G1391" s="21"/>
      <c r="H1391" s="21"/>
      <c r="I1391" s="21"/>
      <c r="J1391" s="33"/>
      <c r="K1391" s="33"/>
      <c r="L1391" s="21"/>
      <c r="M1391" s="21"/>
      <c r="N1391" s="21"/>
      <c r="O1391" s="21"/>
      <c r="P1391" s="21"/>
      <c r="Q1391" s="21"/>
      <c r="R1391" s="21"/>
      <c r="S1391" s="21"/>
    </row>
    <row r="1392" spans="1:19" s="26" customFormat="1" ht="12.75" customHeight="1" x14ac:dyDescent="0.2">
      <c r="A1392" s="29" t="s">
        <v>855</v>
      </c>
      <c r="B1392" s="30" t="s">
        <v>856</v>
      </c>
      <c r="C1392" s="21"/>
      <c r="D1392" s="21"/>
      <c r="E1392" s="21"/>
      <c r="G1392" s="21"/>
      <c r="H1392" s="21"/>
      <c r="I1392" s="21"/>
      <c r="J1392" s="33"/>
      <c r="K1392" s="33"/>
      <c r="L1392" s="21"/>
      <c r="M1392" s="21"/>
      <c r="N1392" s="21"/>
      <c r="O1392" s="21"/>
      <c r="P1392" s="21"/>
      <c r="Q1392" s="21"/>
      <c r="R1392" s="21"/>
      <c r="S1392" s="21"/>
    </row>
    <row r="1393" spans="1:19" s="26" customFormat="1" ht="12.75" customHeight="1" x14ac:dyDescent="0.2">
      <c r="A1393" s="29" t="s">
        <v>857</v>
      </c>
      <c r="B1393" s="30" t="s">
        <v>858</v>
      </c>
      <c r="C1393" s="21"/>
      <c r="D1393" s="21"/>
      <c r="E1393" s="21"/>
      <c r="G1393" s="21"/>
      <c r="H1393" s="21"/>
      <c r="I1393" s="21"/>
      <c r="J1393" s="33"/>
      <c r="K1393" s="33"/>
      <c r="L1393" s="21"/>
      <c r="M1393" s="21"/>
      <c r="N1393" s="21"/>
      <c r="O1393" s="21"/>
      <c r="P1393" s="21"/>
      <c r="Q1393" s="21"/>
      <c r="R1393" s="21"/>
      <c r="S1393" s="21"/>
    </row>
    <row r="1394" spans="1:19" s="26" customFormat="1" ht="12.75" customHeight="1" x14ac:dyDescent="0.2">
      <c r="A1394" s="29" t="s">
        <v>859</v>
      </c>
      <c r="B1394" s="30" t="s">
        <v>860</v>
      </c>
      <c r="C1394" s="21"/>
      <c r="D1394" s="21"/>
      <c r="E1394" s="21"/>
      <c r="G1394" s="21"/>
      <c r="H1394" s="21"/>
      <c r="I1394" s="21"/>
      <c r="J1394" s="33"/>
      <c r="K1394" s="33"/>
      <c r="L1394" s="21"/>
      <c r="M1394" s="21"/>
      <c r="N1394" s="21"/>
      <c r="O1394" s="21"/>
      <c r="P1394" s="21"/>
      <c r="Q1394" s="21"/>
      <c r="R1394" s="21"/>
      <c r="S1394" s="21"/>
    </row>
    <row r="1395" spans="1:19" s="26" customFormat="1" ht="12.75" customHeight="1" x14ac:dyDescent="0.2">
      <c r="A1395" s="29" t="s">
        <v>861</v>
      </c>
      <c r="B1395" s="30" t="s">
        <v>862</v>
      </c>
      <c r="C1395" s="21"/>
      <c r="D1395" s="21"/>
      <c r="E1395" s="21"/>
      <c r="G1395" s="21"/>
      <c r="H1395" s="21"/>
      <c r="I1395" s="21"/>
      <c r="J1395" s="33"/>
      <c r="K1395" s="33"/>
      <c r="L1395" s="21"/>
      <c r="M1395" s="21"/>
      <c r="N1395" s="21"/>
      <c r="O1395" s="21"/>
      <c r="P1395" s="21"/>
      <c r="Q1395" s="21"/>
      <c r="R1395" s="21"/>
      <c r="S1395" s="21"/>
    </row>
    <row r="1396" spans="1:19" s="26" customFormat="1" ht="12.75" customHeight="1" x14ac:dyDescent="0.2">
      <c r="A1396" s="29" t="s">
        <v>863</v>
      </c>
      <c r="B1396" s="30" t="s">
        <v>864</v>
      </c>
      <c r="C1396" s="21"/>
      <c r="D1396" s="21"/>
      <c r="E1396" s="21"/>
      <c r="G1396" s="21"/>
      <c r="H1396" s="21"/>
      <c r="I1396" s="21"/>
      <c r="J1396" s="33"/>
      <c r="K1396" s="33"/>
      <c r="L1396" s="21"/>
      <c r="M1396" s="21"/>
      <c r="N1396" s="21"/>
      <c r="O1396" s="21"/>
      <c r="P1396" s="21"/>
      <c r="Q1396" s="21"/>
      <c r="R1396" s="21"/>
      <c r="S1396" s="21"/>
    </row>
    <row r="1397" spans="1:19" s="26" customFormat="1" ht="12.75" customHeight="1" x14ac:dyDescent="0.2">
      <c r="A1397" s="29" t="s">
        <v>865</v>
      </c>
      <c r="B1397" s="30" t="s">
        <v>866</v>
      </c>
      <c r="C1397" s="21"/>
      <c r="D1397" s="21"/>
      <c r="E1397" s="21"/>
      <c r="G1397" s="21"/>
      <c r="H1397" s="21"/>
      <c r="I1397" s="21"/>
      <c r="J1397" s="33"/>
      <c r="K1397" s="33"/>
      <c r="L1397" s="21"/>
      <c r="M1397" s="21"/>
      <c r="N1397" s="21"/>
      <c r="O1397" s="21"/>
      <c r="P1397" s="21"/>
      <c r="Q1397" s="21"/>
      <c r="R1397" s="21"/>
      <c r="S1397" s="21"/>
    </row>
    <row r="1398" spans="1:19" s="26" customFormat="1" ht="12.75" customHeight="1" x14ac:dyDescent="0.2">
      <c r="A1398" s="29" t="s">
        <v>867</v>
      </c>
      <c r="B1398" s="30" t="s">
        <v>868</v>
      </c>
      <c r="C1398" s="21"/>
      <c r="D1398" s="21"/>
      <c r="E1398" s="21"/>
      <c r="G1398" s="21"/>
      <c r="H1398" s="21"/>
      <c r="I1398" s="21"/>
      <c r="J1398" s="33"/>
      <c r="K1398" s="33"/>
      <c r="L1398" s="21"/>
      <c r="M1398" s="21"/>
      <c r="N1398" s="21"/>
      <c r="O1398" s="21"/>
      <c r="P1398" s="21"/>
      <c r="Q1398" s="21"/>
      <c r="R1398" s="21"/>
      <c r="S1398" s="21"/>
    </row>
    <row r="1399" spans="1:19" s="26" customFormat="1" ht="12.75" customHeight="1" x14ac:dyDescent="0.2">
      <c r="A1399" s="29" t="s">
        <v>869</v>
      </c>
      <c r="B1399" s="30" t="s">
        <v>870</v>
      </c>
      <c r="C1399" s="21"/>
      <c r="D1399" s="21"/>
      <c r="E1399" s="21"/>
      <c r="G1399" s="21"/>
      <c r="H1399" s="21"/>
      <c r="I1399" s="21"/>
      <c r="J1399" s="33"/>
      <c r="K1399" s="33"/>
      <c r="L1399" s="21"/>
      <c r="M1399" s="21"/>
      <c r="N1399" s="21"/>
      <c r="O1399" s="21"/>
      <c r="P1399" s="21"/>
      <c r="Q1399" s="21"/>
      <c r="R1399" s="21"/>
      <c r="S1399" s="21"/>
    </row>
    <row r="1400" spans="1:19" s="26" customFormat="1" ht="12.75" customHeight="1" x14ac:dyDescent="0.2">
      <c r="A1400" s="29" t="s">
        <v>871</v>
      </c>
      <c r="B1400" s="30" t="s">
        <v>872</v>
      </c>
      <c r="C1400" s="21"/>
      <c r="D1400" s="21"/>
      <c r="E1400" s="21"/>
      <c r="G1400" s="21"/>
      <c r="H1400" s="21"/>
      <c r="I1400" s="21"/>
      <c r="J1400" s="33"/>
      <c r="K1400" s="33"/>
      <c r="L1400" s="21"/>
      <c r="M1400" s="21"/>
      <c r="N1400" s="21"/>
      <c r="O1400" s="21"/>
      <c r="P1400" s="21"/>
      <c r="Q1400" s="21"/>
      <c r="R1400" s="21"/>
      <c r="S1400" s="21"/>
    </row>
    <row r="1401" spans="1:19" s="26" customFormat="1" ht="12.75" customHeight="1" x14ac:dyDescent="0.2">
      <c r="A1401" s="29" t="s">
        <v>873</v>
      </c>
      <c r="B1401" s="30" t="s">
        <v>874</v>
      </c>
      <c r="C1401" s="21"/>
      <c r="D1401" s="21"/>
      <c r="E1401" s="21"/>
      <c r="G1401" s="21"/>
      <c r="H1401" s="21"/>
      <c r="I1401" s="21"/>
      <c r="J1401" s="33"/>
      <c r="K1401" s="33"/>
      <c r="L1401" s="21"/>
      <c r="M1401" s="21"/>
      <c r="N1401" s="21"/>
      <c r="O1401" s="21"/>
      <c r="P1401" s="21"/>
      <c r="Q1401" s="21"/>
      <c r="R1401" s="21"/>
      <c r="S1401" s="21"/>
    </row>
    <row r="1402" spans="1:19" s="26" customFormat="1" ht="12.75" customHeight="1" x14ac:dyDescent="0.2">
      <c r="A1402" s="29" t="s">
        <v>875</v>
      </c>
      <c r="B1402" s="30" t="s">
        <v>876</v>
      </c>
      <c r="C1402" s="21"/>
      <c r="D1402" s="21"/>
      <c r="E1402" s="21"/>
      <c r="G1402" s="21"/>
      <c r="H1402" s="21"/>
      <c r="I1402" s="21"/>
      <c r="J1402" s="33"/>
      <c r="K1402" s="33"/>
      <c r="L1402" s="21"/>
      <c r="M1402" s="21"/>
      <c r="N1402" s="21"/>
      <c r="O1402" s="21"/>
      <c r="P1402" s="21"/>
      <c r="Q1402" s="21"/>
      <c r="R1402" s="21"/>
      <c r="S1402" s="21"/>
    </row>
    <row r="1403" spans="1:19" s="26" customFormat="1" ht="12.75" customHeight="1" x14ac:dyDescent="0.2">
      <c r="A1403" s="29" t="s">
        <v>877</v>
      </c>
      <c r="B1403" s="30" t="s">
        <v>878</v>
      </c>
      <c r="C1403" s="21"/>
      <c r="D1403" s="21"/>
      <c r="E1403" s="21"/>
      <c r="G1403" s="21"/>
      <c r="H1403" s="21"/>
      <c r="I1403" s="21"/>
      <c r="J1403" s="33"/>
      <c r="K1403" s="33"/>
      <c r="L1403" s="21"/>
      <c r="M1403" s="21"/>
      <c r="N1403" s="21"/>
      <c r="O1403" s="21"/>
      <c r="P1403" s="21"/>
      <c r="Q1403" s="21"/>
      <c r="R1403" s="21"/>
      <c r="S1403" s="21"/>
    </row>
    <row r="1404" spans="1:19" s="26" customFormat="1" ht="12.75" customHeight="1" x14ac:dyDescent="0.2">
      <c r="A1404" s="29" t="s">
        <v>879</v>
      </c>
      <c r="B1404" s="30" t="s">
        <v>880</v>
      </c>
      <c r="C1404" s="21"/>
      <c r="D1404" s="21"/>
      <c r="E1404" s="21"/>
      <c r="G1404" s="21"/>
      <c r="H1404" s="21"/>
      <c r="I1404" s="21"/>
      <c r="J1404" s="33"/>
      <c r="K1404" s="33"/>
      <c r="L1404" s="21"/>
      <c r="M1404" s="21"/>
      <c r="N1404" s="21"/>
      <c r="O1404" s="21"/>
      <c r="P1404" s="21"/>
      <c r="Q1404" s="21"/>
      <c r="R1404" s="21"/>
      <c r="S1404" s="21"/>
    </row>
    <row r="1405" spans="1:19" s="26" customFormat="1" ht="12.75" customHeight="1" x14ac:dyDescent="0.2">
      <c r="A1405" s="29" t="s">
        <v>881</v>
      </c>
      <c r="B1405" s="30" t="s">
        <v>882</v>
      </c>
      <c r="C1405" s="21"/>
      <c r="D1405" s="21"/>
      <c r="E1405" s="21"/>
      <c r="G1405" s="21"/>
      <c r="H1405" s="21"/>
      <c r="I1405" s="21"/>
      <c r="J1405" s="33"/>
      <c r="K1405" s="33"/>
      <c r="L1405" s="21"/>
      <c r="M1405" s="21"/>
      <c r="N1405" s="21"/>
      <c r="O1405" s="21"/>
      <c r="P1405" s="21"/>
      <c r="Q1405" s="21"/>
      <c r="R1405" s="21"/>
      <c r="S1405" s="21"/>
    </row>
    <row r="1406" spans="1:19" s="26" customFormat="1" ht="12.75" customHeight="1" x14ac:dyDescent="0.2">
      <c r="A1406" s="29" t="s">
        <v>883</v>
      </c>
      <c r="B1406" s="30" t="s">
        <v>884</v>
      </c>
      <c r="C1406" s="21"/>
      <c r="D1406" s="21"/>
      <c r="E1406" s="21"/>
      <c r="G1406" s="21"/>
      <c r="H1406" s="21"/>
      <c r="I1406" s="21"/>
      <c r="J1406" s="33"/>
      <c r="K1406" s="33"/>
      <c r="L1406" s="21"/>
      <c r="M1406" s="21"/>
      <c r="N1406" s="21"/>
      <c r="O1406" s="21"/>
      <c r="P1406" s="21"/>
      <c r="Q1406" s="21"/>
      <c r="R1406" s="21"/>
      <c r="S1406" s="21"/>
    </row>
    <row r="1407" spans="1:19" s="26" customFormat="1" ht="12.75" customHeight="1" x14ac:dyDescent="0.2">
      <c r="A1407" s="29" t="s">
        <v>885</v>
      </c>
      <c r="B1407" s="30" t="s">
        <v>886</v>
      </c>
      <c r="C1407" s="21"/>
      <c r="D1407" s="21"/>
      <c r="E1407" s="21"/>
      <c r="G1407" s="21"/>
      <c r="H1407" s="21"/>
      <c r="I1407" s="21"/>
      <c r="J1407" s="33"/>
      <c r="K1407" s="33"/>
      <c r="L1407" s="21"/>
      <c r="M1407" s="21"/>
      <c r="N1407" s="21"/>
      <c r="O1407" s="21"/>
      <c r="P1407" s="21"/>
      <c r="Q1407" s="21"/>
      <c r="R1407" s="21"/>
      <c r="S1407" s="21"/>
    </row>
    <row r="1408" spans="1:19" s="26" customFormat="1" ht="12.75" customHeight="1" x14ac:dyDescent="0.2">
      <c r="A1408" s="29" t="s">
        <v>887</v>
      </c>
      <c r="B1408" s="30" t="s">
        <v>888</v>
      </c>
      <c r="C1408" s="21"/>
      <c r="D1408" s="21"/>
      <c r="E1408" s="21"/>
      <c r="G1408" s="21"/>
      <c r="H1408" s="21"/>
      <c r="I1408" s="21"/>
      <c r="J1408" s="33"/>
      <c r="K1408" s="33"/>
      <c r="L1408" s="21"/>
      <c r="M1408" s="21"/>
      <c r="N1408" s="21"/>
      <c r="O1408" s="21"/>
      <c r="P1408" s="21"/>
      <c r="Q1408" s="21"/>
      <c r="R1408" s="21"/>
      <c r="S1408" s="21"/>
    </row>
    <row r="1409" spans="1:19" s="26" customFormat="1" ht="12.75" customHeight="1" x14ac:dyDescent="0.2">
      <c r="A1409" s="29" t="s">
        <v>889</v>
      </c>
      <c r="B1409" s="30" t="s">
        <v>890</v>
      </c>
      <c r="C1409" s="21"/>
      <c r="D1409" s="21"/>
      <c r="E1409" s="21"/>
      <c r="G1409" s="21"/>
      <c r="H1409" s="21"/>
      <c r="I1409" s="21"/>
      <c r="J1409" s="33"/>
      <c r="K1409" s="33"/>
      <c r="L1409" s="21"/>
      <c r="M1409" s="21"/>
      <c r="N1409" s="21"/>
      <c r="O1409" s="21"/>
      <c r="P1409" s="21"/>
      <c r="Q1409" s="21"/>
      <c r="R1409" s="21"/>
      <c r="S1409" s="21"/>
    </row>
    <row r="1410" spans="1:19" s="26" customFormat="1" ht="12.75" customHeight="1" x14ac:dyDescent="0.2">
      <c r="A1410" s="29" t="s">
        <v>891</v>
      </c>
      <c r="B1410" s="30" t="s">
        <v>892</v>
      </c>
      <c r="C1410" s="21"/>
      <c r="D1410" s="21"/>
      <c r="E1410" s="21"/>
      <c r="G1410" s="21"/>
      <c r="H1410" s="21"/>
      <c r="I1410" s="21"/>
      <c r="J1410" s="33"/>
      <c r="K1410" s="33"/>
      <c r="L1410" s="21"/>
      <c r="M1410" s="21"/>
      <c r="N1410" s="21"/>
      <c r="O1410" s="21"/>
      <c r="P1410" s="21"/>
      <c r="Q1410" s="21"/>
      <c r="R1410" s="21"/>
      <c r="S1410" s="21"/>
    </row>
    <row r="1411" spans="1:19" s="26" customFormat="1" ht="12.75" customHeight="1" x14ac:dyDescent="0.2">
      <c r="A1411" s="29" t="s">
        <v>893</v>
      </c>
      <c r="B1411" s="30" t="s">
        <v>894</v>
      </c>
      <c r="C1411" s="21"/>
      <c r="D1411" s="21"/>
      <c r="E1411" s="21"/>
      <c r="G1411" s="21"/>
      <c r="H1411" s="21"/>
      <c r="I1411" s="21"/>
      <c r="J1411" s="33"/>
      <c r="K1411" s="33"/>
      <c r="L1411" s="21"/>
      <c r="M1411" s="21"/>
      <c r="N1411" s="21"/>
      <c r="O1411" s="21"/>
      <c r="P1411" s="21"/>
      <c r="Q1411" s="21"/>
      <c r="R1411" s="21"/>
      <c r="S1411" s="21"/>
    </row>
    <row r="1412" spans="1:19" s="26" customFormat="1" ht="12.75" customHeight="1" x14ac:dyDescent="0.2">
      <c r="A1412" s="29" t="s">
        <v>895</v>
      </c>
      <c r="B1412" s="30" t="s">
        <v>896</v>
      </c>
      <c r="C1412" s="21"/>
      <c r="D1412" s="21"/>
      <c r="E1412" s="21"/>
      <c r="G1412" s="21"/>
      <c r="H1412" s="21"/>
      <c r="I1412" s="21"/>
      <c r="J1412" s="33"/>
      <c r="K1412" s="33"/>
      <c r="L1412" s="21"/>
      <c r="M1412" s="21"/>
      <c r="N1412" s="21"/>
      <c r="O1412" s="21"/>
      <c r="P1412" s="21"/>
      <c r="Q1412" s="21"/>
      <c r="R1412" s="21"/>
      <c r="S1412" s="21"/>
    </row>
    <row r="1413" spans="1:19" s="26" customFormat="1" ht="12.75" customHeight="1" x14ac:dyDescent="0.2">
      <c r="A1413" s="29" t="s">
        <v>897</v>
      </c>
      <c r="B1413" s="30" t="s">
        <v>898</v>
      </c>
      <c r="C1413" s="21"/>
      <c r="D1413" s="21"/>
      <c r="E1413" s="21"/>
      <c r="G1413" s="21"/>
      <c r="H1413" s="21"/>
      <c r="I1413" s="21"/>
      <c r="J1413" s="33"/>
      <c r="K1413" s="33"/>
      <c r="L1413" s="21"/>
      <c r="M1413" s="21"/>
      <c r="N1413" s="21"/>
      <c r="O1413" s="21"/>
      <c r="P1413" s="21"/>
      <c r="Q1413" s="21"/>
      <c r="R1413" s="21"/>
      <c r="S1413" s="21"/>
    </row>
    <row r="1414" spans="1:19" s="26" customFormat="1" ht="12.75" customHeight="1" x14ac:dyDescent="0.2">
      <c r="A1414" s="29" t="s">
        <v>899</v>
      </c>
      <c r="B1414" s="30" t="s">
        <v>900</v>
      </c>
      <c r="C1414" s="21"/>
      <c r="D1414" s="21"/>
      <c r="E1414" s="21"/>
      <c r="G1414" s="21"/>
      <c r="H1414" s="21"/>
      <c r="I1414" s="21"/>
      <c r="J1414" s="33"/>
      <c r="K1414" s="33"/>
      <c r="L1414" s="21"/>
      <c r="M1414" s="21"/>
      <c r="N1414" s="21"/>
      <c r="O1414" s="21"/>
      <c r="P1414" s="21"/>
      <c r="Q1414" s="21"/>
      <c r="R1414" s="21"/>
      <c r="S1414" s="21"/>
    </row>
    <row r="1415" spans="1:19" s="26" customFormat="1" ht="12.75" customHeight="1" x14ac:dyDescent="0.2">
      <c r="A1415" s="29" t="s">
        <v>901</v>
      </c>
      <c r="B1415" s="30" t="s">
        <v>902</v>
      </c>
      <c r="C1415" s="21"/>
      <c r="D1415" s="21"/>
      <c r="E1415" s="21"/>
      <c r="G1415" s="21"/>
      <c r="H1415" s="21"/>
      <c r="I1415" s="21"/>
      <c r="J1415" s="33"/>
      <c r="K1415" s="33"/>
      <c r="L1415" s="21"/>
      <c r="M1415" s="21"/>
      <c r="N1415" s="21"/>
      <c r="O1415" s="21"/>
      <c r="P1415" s="21"/>
      <c r="Q1415" s="21"/>
      <c r="R1415" s="21"/>
      <c r="S1415" s="21"/>
    </row>
    <row r="1416" spans="1:19" s="26" customFormat="1" ht="12.75" customHeight="1" x14ac:dyDescent="0.2">
      <c r="A1416" s="29" t="s">
        <v>903</v>
      </c>
      <c r="B1416" s="30" t="s">
        <v>904</v>
      </c>
      <c r="C1416" s="21"/>
      <c r="D1416" s="21"/>
      <c r="E1416" s="21"/>
      <c r="G1416" s="21"/>
      <c r="H1416" s="21"/>
      <c r="I1416" s="21"/>
      <c r="J1416" s="33"/>
      <c r="K1416" s="33"/>
      <c r="L1416" s="21"/>
      <c r="M1416" s="21"/>
      <c r="N1416" s="21"/>
      <c r="O1416" s="21"/>
      <c r="P1416" s="21"/>
      <c r="Q1416" s="21"/>
      <c r="R1416" s="21"/>
      <c r="S1416" s="21"/>
    </row>
    <row r="1417" spans="1:19" s="26" customFormat="1" ht="12.75" customHeight="1" x14ac:dyDescent="0.2">
      <c r="A1417" s="29" t="s">
        <v>905</v>
      </c>
      <c r="B1417" s="30" t="s">
        <v>906</v>
      </c>
      <c r="C1417" s="21"/>
      <c r="D1417" s="21"/>
      <c r="E1417" s="21"/>
      <c r="G1417" s="21"/>
      <c r="H1417" s="21"/>
      <c r="I1417" s="21"/>
      <c r="J1417" s="33"/>
      <c r="K1417" s="33"/>
      <c r="L1417" s="21"/>
      <c r="M1417" s="21"/>
      <c r="N1417" s="21"/>
      <c r="O1417" s="21"/>
      <c r="P1417" s="21"/>
      <c r="Q1417" s="21"/>
      <c r="R1417" s="21"/>
      <c r="S1417" s="21"/>
    </row>
    <row r="1418" spans="1:19" s="26" customFormat="1" ht="12.75" customHeight="1" x14ac:dyDescent="0.2">
      <c r="A1418" s="29" t="s">
        <v>907</v>
      </c>
      <c r="B1418" s="30" t="s">
        <v>908</v>
      </c>
      <c r="C1418" s="21"/>
      <c r="D1418" s="21"/>
      <c r="E1418" s="21"/>
      <c r="G1418" s="21"/>
      <c r="H1418" s="21"/>
      <c r="I1418" s="21"/>
      <c r="J1418" s="33"/>
      <c r="K1418" s="33"/>
      <c r="L1418" s="21"/>
      <c r="M1418" s="21"/>
      <c r="N1418" s="21"/>
      <c r="O1418" s="21"/>
      <c r="P1418" s="21"/>
      <c r="Q1418" s="21"/>
      <c r="R1418" s="21"/>
      <c r="S1418" s="21"/>
    </row>
    <row r="1419" spans="1:19" s="26" customFormat="1" ht="12.75" customHeight="1" x14ac:dyDescent="0.2">
      <c r="A1419" s="29" t="s">
        <v>909</v>
      </c>
      <c r="B1419" s="30" t="s">
        <v>910</v>
      </c>
      <c r="C1419" s="21"/>
      <c r="D1419" s="21"/>
      <c r="E1419" s="21"/>
      <c r="G1419" s="21"/>
      <c r="H1419" s="21"/>
      <c r="I1419" s="21"/>
      <c r="J1419" s="33"/>
      <c r="K1419" s="33"/>
      <c r="L1419" s="21"/>
      <c r="M1419" s="21"/>
      <c r="N1419" s="21"/>
      <c r="O1419" s="21"/>
      <c r="P1419" s="21"/>
      <c r="Q1419" s="21"/>
      <c r="R1419" s="21"/>
      <c r="S1419" s="21"/>
    </row>
    <row r="1420" spans="1:19" s="26" customFormat="1" ht="12.75" customHeight="1" x14ac:dyDescent="0.2">
      <c r="A1420" s="29" t="s">
        <v>911</v>
      </c>
      <c r="B1420" s="30" t="s">
        <v>912</v>
      </c>
      <c r="C1420" s="21"/>
      <c r="D1420" s="21"/>
      <c r="E1420" s="21"/>
      <c r="G1420" s="21"/>
      <c r="H1420" s="21"/>
      <c r="I1420" s="21"/>
      <c r="J1420" s="33"/>
      <c r="K1420" s="33"/>
      <c r="L1420" s="21"/>
      <c r="M1420" s="21"/>
      <c r="N1420" s="21"/>
      <c r="O1420" s="21"/>
      <c r="P1420" s="21"/>
      <c r="Q1420" s="21"/>
      <c r="R1420" s="21"/>
      <c r="S1420" s="21"/>
    </row>
    <row r="1421" spans="1:19" s="26" customFormat="1" ht="12.75" customHeight="1" x14ac:dyDescent="0.2">
      <c r="A1421" s="29" t="s">
        <v>913</v>
      </c>
      <c r="B1421" s="30" t="s">
        <v>914</v>
      </c>
      <c r="C1421" s="21"/>
      <c r="D1421" s="21"/>
      <c r="E1421" s="21"/>
      <c r="G1421" s="21"/>
      <c r="H1421" s="21"/>
      <c r="I1421" s="21"/>
      <c r="J1421" s="33"/>
      <c r="K1421" s="33"/>
      <c r="L1421" s="21"/>
      <c r="M1421" s="21"/>
      <c r="N1421" s="21"/>
      <c r="O1421" s="21"/>
      <c r="P1421" s="21"/>
      <c r="Q1421" s="21"/>
      <c r="R1421" s="21"/>
      <c r="S1421" s="21"/>
    </row>
    <row r="1422" spans="1:19" s="26" customFormat="1" ht="12.75" customHeight="1" x14ac:dyDescent="0.2">
      <c r="A1422" s="29" t="s">
        <v>915</v>
      </c>
      <c r="B1422" s="30" t="s">
        <v>916</v>
      </c>
      <c r="C1422" s="21"/>
      <c r="D1422" s="21"/>
      <c r="E1422" s="21"/>
      <c r="G1422" s="21"/>
      <c r="H1422" s="21"/>
      <c r="I1422" s="21"/>
      <c r="J1422" s="33"/>
      <c r="K1422" s="33"/>
      <c r="L1422" s="21"/>
      <c r="M1422" s="21"/>
      <c r="N1422" s="21"/>
      <c r="O1422" s="21"/>
      <c r="P1422" s="21"/>
      <c r="Q1422" s="21"/>
      <c r="R1422" s="21"/>
      <c r="S1422" s="21"/>
    </row>
    <row r="1423" spans="1:19" s="26" customFormat="1" ht="12.75" customHeight="1" x14ac:dyDescent="0.2">
      <c r="A1423" s="29" t="s">
        <v>917</v>
      </c>
      <c r="B1423" s="30" t="s">
        <v>918</v>
      </c>
      <c r="C1423" s="21"/>
      <c r="D1423" s="21"/>
      <c r="E1423" s="21"/>
      <c r="G1423" s="21"/>
      <c r="H1423" s="21"/>
      <c r="I1423" s="21"/>
      <c r="J1423" s="33"/>
      <c r="K1423" s="33"/>
      <c r="L1423" s="21"/>
      <c r="M1423" s="21"/>
      <c r="N1423" s="21"/>
      <c r="O1423" s="21"/>
      <c r="P1423" s="21"/>
      <c r="Q1423" s="21"/>
      <c r="R1423" s="21"/>
      <c r="S1423" s="21"/>
    </row>
    <row r="1424" spans="1:19" s="26" customFormat="1" ht="12.75" customHeight="1" x14ac:dyDescent="0.2">
      <c r="A1424" s="29" t="s">
        <v>919</v>
      </c>
      <c r="B1424" s="30" t="s">
        <v>920</v>
      </c>
      <c r="C1424" s="21"/>
      <c r="D1424" s="21"/>
      <c r="E1424" s="21"/>
      <c r="G1424" s="21"/>
      <c r="H1424" s="21"/>
      <c r="I1424" s="21"/>
      <c r="J1424" s="33"/>
      <c r="K1424" s="33"/>
      <c r="L1424" s="21"/>
      <c r="M1424" s="21"/>
      <c r="N1424" s="21"/>
      <c r="O1424" s="21"/>
      <c r="P1424" s="21"/>
      <c r="Q1424" s="21"/>
      <c r="R1424" s="21"/>
      <c r="S1424" s="21"/>
    </row>
    <row r="1425" spans="1:19" s="26" customFormat="1" ht="12.75" customHeight="1" x14ac:dyDescent="0.2">
      <c r="A1425" s="29" t="s">
        <v>921</v>
      </c>
      <c r="B1425" s="30" t="s">
        <v>922</v>
      </c>
      <c r="C1425" s="21"/>
      <c r="D1425" s="21"/>
      <c r="E1425" s="21"/>
      <c r="G1425" s="21"/>
      <c r="H1425" s="21"/>
      <c r="I1425" s="21"/>
      <c r="J1425" s="33"/>
      <c r="K1425" s="33"/>
      <c r="L1425" s="21"/>
      <c r="M1425" s="21"/>
      <c r="N1425" s="21"/>
      <c r="O1425" s="21"/>
      <c r="P1425" s="21"/>
      <c r="Q1425" s="21"/>
      <c r="R1425" s="21"/>
      <c r="S1425" s="21"/>
    </row>
    <row r="1426" spans="1:19" s="26" customFormat="1" ht="12.75" customHeight="1" x14ac:dyDescent="0.2">
      <c r="A1426" s="29" t="s">
        <v>923</v>
      </c>
      <c r="B1426" s="30" t="s">
        <v>924</v>
      </c>
      <c r="C1426" s="21"/>
      <c r="D1426" s="21"/>
      <c r="E1426" s="21"/>
      <c r="G1426" s="21"/>
      <c r="H1426" s="21"/>
      <c r="I1426" s="21"/>
      <c r="J1426" s="33"/>
      <c r="K1426" s="33"/>
      <c r="L1426" s="21"/>
      <c r="M1426" s="21"/>
      <c r="N1426" s="21"/>
      <c r="O1426" s="21"/>
      <c r="P1426" s="21"/>
      <c r="Q1426" s="21"/>
      <c r="R1426" s="21"/>
      <c r="S1426" s="21"/>
    </row>
    <row r="1427" spans="1:19" s="26" customFormat="1" ht="12.75" customHeight="1" x14ac:dyDescent="0.2">
      <c r="A1427" s="29" t="s">
        <v>925</v>
      </c>
      <c r="B1427" s="30" t="s">
        <v>926</v>
      </c>
      <c r="C1427" s="21"/>
      <c r="D1427" s="21"/>
      <c r="E1427" s="21"/>
      <c r="G1427" s="21"/>
      <c r="H1427" s="21"/>
      <c r="I1427" s="21"/>
      <c r="J1427" s="33"/>
      <c r="K1427" s="33"/>
      <c r="L1427" s="21"/>
      <c r="M1427" s="21"/>
      <c r="N1427" s="21"/>
      <c r="O1427" s="21"/>
      <c r="P1427" s="21"/>
      <c r="Q1427" s="21"/>
      <c r="R1427" s="21"/>
      <c r="S1427" s="21"/>
    </row>
    <row r="1428" spans="1:19" s="26" customFormat="1" ht="12.75" customHeight="1" x14ac:dyDescent="0.2">
      <c r="A1428" s="29" t="s">
        <v>927</v>
      </c>
      <c r="B1428" s="30" t="s">
        <v>928</v>
      </c>
      <c r="C1428" s="21"/>
      <c r="D1428" s="21"/>
      <c r="E1428" s="21"/>
      <c r="G1428" s="21"/>
      <c r="H1428" s="21"/>
      <c r="I1428" s="21"/>
      <c r="J1428" s="33"/>
      <c r="K1428" s="33"/>
      <c r="L1428" s="21"/>
      <c r="M1428" s="21"/>
      <c r="N1428" s="21"/>
      <c r="O1428" s="21"/>
      <c r="P1428" s="21"/>
      <c r="Q1428" s="21"/>
      <c r="R1428" s="21"/>
      <c r="S1428" s="21"/>
    </row>
    <row r="1429" spans="1:19" s="26" customFormat="1" ht="12.75" customHeight="1" x14ac:dyDescent="0.2">
      <c r="A1429" s="29" t="s">
        <v>929</v>
      </c>
      <c r="B1429" s="30" t="s">
        <v>930</v>
      </c>
      <c r="C1429" s="21"/>
      <c r="D1429" s="21"/>
      <c r="E1429" s="21"/>
      <c r="G1429" s="21"/>
      <c r="H1429" s="21"/>
      <c r="I1429" s="21"/>
      <c r="J1429" s="33"/>
      <c r="K1429" s="33"/>
      <c r="L1429" s="21"/>
      <c r="M1429" s="21"/>
      <c r="N1429" s="21"/>
      <c r="O1429" s="21"/>
      <c r="P1429" s="21"/>
      <c r="Q1429" s="21"/>
      <c r="R1429" s="21"/>
      <c r="S1429" s="21"/>
    </row>
    <row r="1430" spans="1:19" s="26" customFormat="1" ht="12.75" customHeight="1" x14ac:dyDescent="0.2">
      <c r="A1430" s="29" t="s">
        <v>931</v>
      </c>
      <c r="B1430" s="30" t="s">
        <v>932</v>
      </c>
      <c r="C1430" s="21"/>
      <c r="D1430" s="21"/>
      <c r="E1430" s="21"/>
      <c r="G1430" s="21"/>
      <c r="H1430" s="21"/>
      <c r="I1430" s="21"/>
      <c r="J1430" s="33"/>
      <c r="K1430" s="33"/>
      <c r="L1430" s="21"/>
      <c r="M1430" s="21"/>
      <c r="N1430" s="21"/>
      <c r="O1430" s="21"/>
      <c r="P1430" s="21"/>
      <c r="Q1430" s="21"/>
      <c r="R1430" s="21"/>
      <c r="S1430" s="21"/>
    </row>
    <row r="1431" spans="1:19" s="26" customFormat="1" ht="12.75" customHeight="1" x14ac:dyDescent="0.2">
      <c r="A1431" s="29" t="s">
        <v>933</v>
      </c>
      <c r="B1431" s="30" t="s">
        <v>934</v>
      </c>
      <c r="C1431" s="21"/>
      <c r="D1431" s="21"/>
      <c r="E1431" s="21"/>
      <c r="G1431" s="21"/>
      <c r="H1431" s="21"/>
      <c r="I1431" s="21"/>
      <c r="J1431" s="33"/>
      <c r="K1431" s="33"/>
      <c r="L1431" s="21"/>
      <c r="M1431" s="21"/>
      <c r="N1431" s="21"/>
      <c r="O1431" s="21"/>
      <c r="P1431" s="21"/>
      <c r="Q1431" s="21"/>
      <c r="R1431" s="21"/>
      <c r="S1431" s="21"/>
    </row>
    <row r="1432" spans="1:19" s="26" customFormat="1" ht="12.75" customHeight="1" x14ac:dyDescent="0.2">
      <c r="A1432" s="29" t="s">
        <v>935</v>
      </c>
      <c r="B1432" s="30" t="s">
        <v>936</v>
      </c>
      <c r="C1432" s="21"/>
      <c r="D1432" s="21"/>
      <c r="E1432" s="21"/>
      <c r="G1432" s="21"/>
      <c r="H1432" s="21"/>
      <c r="I1432" s="21"/>
      <c r="J1432" s="33"/>
      <c r="K1432" s="33"/>
      <c r="L1432" s="21"/>
      <c r="M1432" s="21"/>
      <c r="N1432" s="21"/>
      <c r="O1432" s="21"/>
      <c r="P1432" s="21"/>
      <c r="Q1432" s="21"/>
      <c r="R1432" s="21"/>
      <c r="S1432" s="21"/>
    </row>
    <row r="1433" spans="1:19" s="26" customFormat="1" ht="12.75" customHeight="1" x14ac:dyDescent="0.2">
      <c r="A1433" s="29" t="s">
        <v>937</v>
      </c>
      <c r="B1433" s="30" t="s">
        <v>938</v>
      </c>
      <c r="C1433" s="21"/>
      <c r="D1433" s="21"/>
      <c r="E1433" s="21"/>
      <c r="G1433" s="21"/>
      <c r="H1433" s="21"/>
      <c r="I1433" s="21"/>
      <c r="J1433" s="33"/>
      <c r="K1433" s="33"/>
      <c r="L1433" s="21"/>
      <c r="M1433" s="21"/>
      <c r="N1433" s="21"/>
      <c r="O1433" s="21"/>
      <c r="P1433" s="21"/>
      <c r="Q1433" s="21"/>
      <c r="R1433" s="21"/>
      <c r="S1433" s="21"/>
    </row>
    <row r="1434" spans="1:19" s="26" customFormat="1" ht="12.75" customHeight="1" x14ac:dyDescent="0.2">
      <c r="A1434" s="29" t="s">
        <v>939</v>
      </c>
      <c r="B1434" s="30" t="s">
        <v>940</v>
      </c>
      <c r="C1434" s="21"/>
      <c r="D1434" s="21"/>
      <c r="E1434" s="21"/>
      <c r="G1434" s="21"/>
      <c r="H1434" s="21"/>
      <c r="I1434" s="21"/>
      <c r="J1434" s="33"/>
      <c r="K1434" s="33"/>
      <c r="L1434" s="21"/>
      <c r="M1434" s="21"/>
      <c r="N1434" s="21"/>
      <c r="O1434" s="21"/>
      <c r="P1434" s="21"/>
      <c r="Q1434" s="21"/>
      <c r="R1434" s="21"/>
      <c r="S1434" s="21"/>
    </row>
    <row r="1435" spans="1:19" s="26" customFormat="1" ht="12.75" customHeight="1" x14ac:dyDescent="0.2">
      <c r="A1435" s="29" t="s">
        <v>941</v>
      </c>
      <c r="B1435" s="30" t="s">
        <v>942</v>
      </c>
      <c r="C1435" s="21"/>
      <c r="D1435" s="21"/>
      <c r="E1435" s="21"/>
      <c r="G1435" s="21"/>
      <c r="H1435" s="21"/>
      <c r="I1435" s="21"/>
      <c r="J1435" s="33"/>
      <c r="K1435" s="33"/>
      <c r="L1435" s="21"/>
      <c r="M1435" s="21"/>
      <c r="N1435" s="21"/>
      <c r="O1435" s="21"/>
      <c r="P1435" s="21"/>
      <c r="Q1435" s="21"/>
      <c r="R1435" s="21"/>
      <c r="S1435" s="21"/>
    </row>
    <row r="1436" spans="1:19" s="26" customFormat="1" ht="12.75" customHeight="1" x14ac:dyDescent="0.2">
      <c r="A1436" s="29" t="s">
        <v>943</v>
      </c>
      <c r="B1436" s="30" t="s">
        <v>944</v>
      </c>
      <c r="C1436" s="21"/>
      <c r="D1436" s="21"/>
      <c r="E1436" s="21"/>
      <c r="G1436" s="21"/>
      <c r="H1436" s="21"/>
      <c r="I1436" s="21"/>
      <c r="J1436" s="33"/>
      <c r="K1436" s="33"/>
      <c r="L1436" s="21"/>
      <c r="M1436" s="21"/>
      <c r="N1436" s="21"/>
      <c r="O1436" s="21"/>
      <c r="P1436" s="21"/>
      <c r="Q1436" s="21"/>
      <c r="R1436" s="21"/>
      <c r="S1436" s="21"/>
    </row>
    <row r="1437" spans="1:19" s="26" customFormat="1" ht="12.75" customHeight="1" x14ac:dyDescent="0.2">
      <c r="A1437" s="29" t="s">
        <v>945</v>
      </c>
      <c r="B1437" s="30" t="s">
        <v>946</v>
      </c>
      <c r="C1437" s="21"/>
      <c r="D1437" s="21"/>
      <c r="E1437" s="21"/>
      <c r="G1437" s="21"/>
      <c r="H1437" s="21"/>
      <c r="I1437" s="21"/>
      <c r="J1437" s="33"/>
      <c r="K1437" s="33"/>
      <c r="L1437" s="21"/>
      <c r="M1437" s="21"/>
      <c r="N1437" s="21"/>
      <c r="O1437" s="21"/>
      <c r="P1437" s="21"/>
      <c r="Q1437" s="21"/>
      <c r="R1437" s="21"/>
      <c r="S1437" s="21"/>
    </row>
    <row r="1438" spans="1:19" s="26" customFormat="1" ht="12.75" customHeight="1" x14ac:dyDescent="0.2">
      <c r="A1438" s="29" t="s">
        <v>947</v>
      </c>
      <c r="B1438" s="30" t="s">
        <v>948</v>
      </c>
      <c r="C1438" s="21"/>
      <c r="D1438" s="21"/>
      <c r="E1438" s="21"/>
      <c r="G1438" s="21"/>
      <c r="H1438" s="21"/>
      <c r="I1438" s="21"/>
      <c r="J1438" s="33"/>
      <c r="K1438" s="33"/>
      <c r="L1438" s="21"/>
      <c r="M1438" s="21"/>
      <c r="N1438" s="21"/>
      <c r="O1438" s="21"/>
      <c r="P1438" s="21"/>
      <c r="Q1438" s="21"/>
      <c r="R1438" s="21"/>
      <c r="S1438" s="21"/>
    </row>
    <row r="1439" spans="1:19" s="26" customFormat="1" ht="12.75" customHeight="1" x14ac:dyDescent="0.2">
      <c r="A1439" s="29" t="s">
        <v>949</v>
      </c>
      <c r="B1439" s="30" t="s">
        <v>950</v>
      </c>
      <c r="C1439" s="21"/>
      <c r="D1439" s="21"/>
      <c r="E1439" s="21"/>
      <c r="G1439" s="21"/>
      <c r="H1439" s="21"/>
      <c r="I1439" s="21"/>
      <c r="J1439" s="33"/>
      <c r="K1439" s="33"/>
      <c r="L1439" s="21"/>
      <c r="M1439" s="21"/>
      <c r="N1439" s="21"/>
      <c r="O1439" s="21"/>
      <c r="P1439" s="21"/>
      <c r="Q1439" s="21"/>
      <c r="R1439" s="21"/>
      <c r="S1439" s="21"/>
    </row>
    <row r="1440" spans="1:19" s="26" customFormat="1" ht="12.75" customHeight="1" x14ac:dyDescent="0.2">
      <c r="A1440" s="29" t="s">
        <v>951</v>
      </c>
      <c r="B1440" s="30" t="s">
        <v>952</v>
      </c>
      <c r="C1440" s="21"/>
      <c r="D1440" s="21"/>
      <c r="E1440" s="21"/>
      <c r="G1440" s="21"/>
      <c r="H1440" s="21"/>
      <c r="I1440" s="21"/>
      <c r="J1440" s="33"/>
      <c r="K1440" s="33"/>
      <c r="L1440" s="21"/>
      <c r="M1440" s="21"/>
      <c r="N1440" s="21"/>
      <c r="O1440" s="21"/>
      <c r="P1440" s="21"/>
      <c r="Q1440" s="21"/>
      <c r="R1440" s="21"/>
      <c r="S1440" s="21"/>
    </row>
    <row r="1441" spans="1:19" s="26" customFormat="1" ht="12.75" customHeight="1" x14ac:dyDescent="0.2">
      <c r="A1441" s="29" t="s">
        <v>953</v>
      </c>
      <c r="B1441" s="30" t="s">
        <v>954</v>
      </c>
      <c r="C1441" s="21"/>
      <c r="D1441" s="21"/>
      <c r="E1441" s="21"/>
      <c r="G1441" s="21"/>
      <c r="H1441" s="21"/>
      <c r="I1441" s="21"/>
      <c r="J1441" s="33"/>
      <c r="K1441" s="33"/>
      <c r="L1441" s="21"/>
      <c r="M1441" s="21"/>
      <c r="N1441" s="21"/>
      <c r="O1441" s="21"/>
      <c r="P1441" s="21"/>
      <c r="Q1441" s="21"/>
      <c r="R1441" s="21"/>
      <c r="S1441" s="21"/>
    </row>
    <row r="1442" spans="1:19" s="26" customFormat="1" ht="12.75" customHeight="1" x14ac:dyDescent="0.2">
      <c r="A1442" s="29" t="s">
        <v>955</v>
      </c>
      <c r="B1442" s="30" t="s">
        <v>956</v>
      </c>
      <c r="C1442" s="21"/>
      <c r="D1442" s="21"/>
      <c r="E1442" s="21"/>
      <c r="G1442" s="21"/>
      <c r="H1442" s="21"/>
      <c r="I1442" s="21"/>
      <c r="J1442" s="33"/>
      <c r="K1442" s="33"/>
      <c r="L1442" s="21"/>
      <c r="M1442" s="21"/>
      <c r="N1442" s="21"/>
      <c r="O1442" s="21"/>
      <c r="P1442" s="21"/>
      <c r="Q1442" s="21"/>
      <c r="R1442" s="21"/>
      <c r="S1442" s="21"/>
    </row>
    <row r="1443" spans="1:19" s="26" customFormat="1" ht="12.75" customHeight="1" x14ac:dyDescent="0.2">
      <c r="A1443" s="29" t="s">
        <v>957</v>
      </c>
      <c r="B1443" s="30" t="s">
        <v>958</v>
      </c>
      <c r="C1443" s="21"/>
      <c r="D1443" s="21"/>
      <c r="E1443" s="21"/>
      <c r="G1443" s="21"/>
      <c r="H1443" s="21"/>
      <c r="I1443" s="21"/>
      <c r="J1443" s="33"/>
      <c r="K1443" s="33"/>
      <c r="L1443" s="21"/>
      <c r="M1443" s="21"/>
      <c r="N1443" s="21"/>
      <c r="O1443" s="21"/>
      <c r="P1443" s="21"/>
      <c r="Q1443" s="21"/>
      <c r="R1443" s="21"/>
      <c r="S1443" s="21"/>
    </row>
    <row r="1444" spans="1:19" s="26" customFormat="1" ht="12.75" customHeight="1" x14ac:dyDescent="0.2">
      <c r="A1444" s="29" t="s">
        <v>959</v>
      </c>
      <c r="B1444" s="30" t="s">
        <v>960</v>
      </c>
      <c r="C1444" s="21"/>
      <c r="D1444" s="21"/>
      <c r="E1444" s="21"/>
      <c r="G1444" s="21"/>
      <c r="H1444" s="21"/>
      <c r="I1444" s="21"/>
      <c r="J1444" s="33"/>
      <c r="K1444" s="33"/>
      <c r="L1444" s="21"/>
      <c r="M1444" s="21"/>
      <c r="N1444" s="21"/>
      <c r="O1444" s="21"/>
      <c r="P1444" s="21"/>
      <c r="Q1444" s="21"/>
      <c r="R1444" s="21"/>
      <c r="S1444" s="21"/>
    </row>
    <row r="1445" spans="1:19" s="26" customFormat="1" ht="12.75" customHeight="1" x14ac:dyDescent="0.2">
      <c r="A1445" s="29" t="s">
        <v>961</v>
      </c>
      <c r="B1445" s="30" t="s">
        <v>962</v>
      </c>
      <c r="C1445" s="21"/>
      <c r="D1445" s="21"/>
      <c r="E1445" s="21"/>
      <c r="G1445" s="21"/>
      <c r="H1445" s="21"/>
      <c r="I1445" s="21"/>
      <c r="J1445" s="33"/>
      <c r="K1445" s="33"/>
      <c r="L1445" s="21"/>
      <c r="M1445" s="21"/>
      <c r="N1445" s="21"/>
      <c r="O1445" s="21"/>
      <c r="P1445" s="21"/>
      <c r="Q1445" s="21"/>
      <c r="R1445" s="21"/>
      <c r="S1445" s="21"/>
    </row>
    <row r="1446" spans="1:19" s="26" customFormat="1" ht="12.75" customHeight="1" x14ac:dyDescent="0.2">
      <c r="A1446" s="29" t="s">
        <v>963</v>
      </c>
      <c r="B1446" s="30" t="s">
        <v>964</v>
      </c>
      <c r="C1446" s="21"/>
      <c r="D1446" s="21"/>
      <c r="E1446" s="21"/>
      <c r="G1446" s="21"/>
      <c r="H1446" s="21"/>
      <c r="I1446" s="21"/>
      <c r="J1446" s="33"/>
      <c r="K1446" s="33"/>
      <c r="L1446" s="21"/>
      <c r="M1446" s="21"/>
      <c r="N1446" s="21"/>
      <c r="O1446" s="21"/>
      <c r="P1446" s="21"/>
      <c r="Q1446" s="21"/>
      <c r="R1446" s="21"/>
      <c r="S1446" s="21"/>
    </row>
    <row r="1447" spans="1:19" s="26" customFormat="1" ht="12.75" customHeight="1" x14ac:dyDescent="0.2">
      <c r="A1447" s="29" t="s">
        <v>965</v>
      </c>
      <c r="B1447" s="30" t="s">
        <v>966</v>
      </c>
      <c r="C1447" s="21"/>
      <c r="D1447" s="21"/>
      <c r="E1447" s="21"/>
      <c r="G1447" s="21"/>
      <c r="H1447" s="21"/>
      <c r="I1447" s="21"/>
      <c r="J1447" s="33"/>
      <c r="K1447" s="33"/>
      <c r="L1447" s="21"/>
      <c r="M1447" s="21"/>
      <c r="N1447" s="21"/>
      <c r="O1447" s="21"/>
      <c r="P1447" s="21"/>
      <c r="Q1447" s="21"/>
      <c r="R1447" s="21"/>
      <c r="S1447" s="21"/>
    </row>
    <row r="1448" spans="1:19" s="26" customFormat="1" ht="12.75" customHeight="1" x14ac:dyDescent="0.2">
      <c r="A1448" s="29" t="s">
        <v>967</v>
      </c>
      <c r="B1448" s="30" t="s">
        <v>968</v>
      </c>
      <c r="C1448" s="21"/>
      <c r="D1448" s="21"/>
      <c r="E1448" s="21"/>
      <c r="G1448" s="21"/>
      <c r="H1448" s="21"/>
      <c r="I1448" s="21"/>
      <c r="J1448" s="33"/>
      <c r="K1448" s="33"/>
      <c r="L1448" s="21"/>
      <c r="M1448" s="21"/>
      <c r="N1448" s="21"/>
      <c r="O1448" s="21"/>
      <c r="P1448" s="21"/>
      <c r="Q1448" s="21"/>
      <c r="R1448" s="21"/>
      <c r="S1448" s="21"/>
    </row>
    <row r="1449" spans="1:19" s="26" customFormat="1" ht="12.75" customHeight="1" x14ac:dyDescent="0.2">
      <c r="A1449" s="29" t="s">
        <v>969</v>
      </c>
      <c r="B1449" s="30" t="s">
        <v>970</v>
      </c>
      <c r="C1449" s="21"/>
      <c r="D1449" s="21"/>
      <c r="E1449" s="21"/>
      <c r="G1449" s="21"/>
      <c r="H1449" s="21"/>
      <c r="I1449" s="21"/>
      <c r="J1449" s="33"/>
      <c r="K1449" s="33"/>
      <c r="L1449" s="21"/>
      <c r="M1449" s="21"/>
      <c r="N1449" s="21"/>
      <c r="O1449" s="21"/>
      <c r="P1449" s="21"/>
      <c r="Q1449" s="21"/>
      <c r="R1449" s="21"/>
      <c r="S1449" s="21"/>
    </row>
    <row r="1450" spans="1:19" s="26" customFormat="1" ht="12.75" customHeight="1" x14ac:dyDescent="0.2">
      <c r="A1450" s="29" t="s">
        <v>971</v>
      </c>
      <c r="B1450" s="30" t="s">
        <v>972</v>
      </c>
      <c r="C1450" s="21"/>
      <c r="D1450" s="21"/>
      <c r="E1450" s="21"/>
      <c r="G1450" s="21"/>
      <c r="H1450" s="21"/>
      <c r="I1450" s="21"/>
      <c r="J1450" s="33"/>
      <c r="K1450" s="33"/>
      <c r="L1450" s="21"/>
      <c r="M1450" s="21"/>
      <c r="N1450" s="21"/>
      <c r="O1450" s="21"/>
      <c r="P1450" s="21"/>
      <c r="Q1450" s="21"/>
      <c r="R1450" s="21"/>
      <c r="S1450" s="21"/>
    </row>
    <row r="1451" spans="1:19" s="26" customFormat="1" ht="12.75" customHeight="1" x14ac:dyDescent="0.2">
      <c r="A1451" s="29" t="s">
        <v>973</v>
      </c>
      <c r="B1451" s="30" t="s">
        <v>974</v>
      </c>
      <c r="C1451" s="21"/>
      <c r="D1451" s="21"/>
      <c r="E1451" s="21"/>
      <c r="G1451" s="21"/>
      <c r="H1451" s="21"/>
      <c r="I1451" s="21"/>
      <c r="J1451" s="33"/>
      <c r="K1451" s="33"/>
      <c r="L1451" s="21"/>
      <c r="M1451" s="21"/>
      <c r="N1451" s="21"/>
      <c r="O1451" s="21"/>
      <c r="P1451" s="21"/>
      <c r="Q1451" s="21"/>
      <c r="R1451" s="21"/>
      <c r="S1451" s="21"/>
    </row>
    <row r="1452" spans="1:19" s="26" customFormat="1" ht="12.75" customHeight="1" x14ac:dyDescent="0.2">
      <c r="A1452" s="29" t="s">
        <v>975</v>
      </c>
      <c r="B1452" s="30" t="s">
        <v>976</v>
      </c>
      <c r="C1452" s="21"/>
      <c r="D1452" s="21"/>
      <c r="E1452" s="21"/>
      <c r="G1452" s="21"/>
      <c r="H1452" s="21"/>
      <c r="I1452" s="21"/>
      <c r="J1452" s="33"/>
      <c r="K1452" s="33"/>
      <c r="L1452" s="21"/>
      <c r="M1452" s="21"/>
      <c r="N1452" s="21"/>
      <c r="O1452" s="21"/>
      <c r="P1452" s="21"/>
      <c r="Q1452" s="21"/>
      <c r="R1452" s="21"/>
      <c r="S1452" s="21"/>
    </row>
    <row r="1453" spans="1:19" s="26" customFormat="1" ht="12.75" customHeight="1" x14ac:dyDescent="0.2">
      <c r="A1453" s="29" t="s">
        <v>977</v>
      </c>
      <c r="B1453" s="30" t="s">
        <v>978</v>
      </c>
      <c r="C1453" s="21"/>
      <c r="D1453" s="21"/>
      <c r="E1453" s="21"/>
      <c r="G1453" s="21"/>
      <c r="H1453" s="21"/>
      <c r="I1453" s="21"/>
      <c r="J1453" s="33"/>
      <c r="K1453" s="33"/>
      <c r="L1453" s="21"/>
      <c r="M1453" s="21"/>
      <c r="N1453" s="21"/>
      <c r="O1453" s="21"/>
      <c r="P1453" s="21"/>
      <c r="Q1453" s="21"/>
      <c r="R1453" s="21"/>
      <c r="S1453" s="21"/>
    </row>
    <row r="1454" spans="1:19" s="26" customFormat="1" ht="12.75" customHeight="1" x14ac:dyDescent="0.2">
      <c r="A1454" s="29" t="s">
        <v>979</v>
      </c>
      <c r="B1454" s="30" t="s">
        <v>980</v>
      </c>
      <c r="C1454" s="21"/>
      <c r="D1454" s="21"/>
      <c r="E1454" s="21"/>
      <c r="G1454" s="21"/>
      <c r="H1454" s="21"/>
      <c r="I1454" s="21"/>
      <c r="J1454" s="33"/>
      <c r="K1454" s="33"/>
      <c r="L1454" s="21"/>
      <c r="M1454" s="21"/>
      <c r="N1454" s="21"/>
      <c r="O1454" s="21"/>
      <c r="P1454" s="21"/>
      <c r="Q1454" s="21"/>
      <c r="R1454" s="21"/>
      <c r="S1454" s="21"/>
    </row>
    <row r="1455" spans="1:19" s="26" customFormat="1" ht="12.75" customHeight="1" x14ac:dyDescent="0.2">
      <c r="A1455" s="29" t="s">
        <v>981</v>
      </c>
      <c r="B1455" s="30" t="s">
        <v>982</v>
      </c>
      <c r="C1455" s="21"/>
      <c r="D1455" s="21"/>
      <c r="E1455" s="21"/>
      <c r="G1455" s="21"/>
      <c r="H1455" s="21"/>
      <c r="I1455" s="21"/>
      <c r="J1455" s="33"/>
      <c r="K1455" s="33"/>
      <c r="L1455" s="21"/>
      <c r="M1455" s="21"/>
      <c r="N1455" s="21"/>
      <c r="O1455" s="21"/>
      <c r="P1455" s="21"/>
      <c r="Q1455" s="21"/>
      <c r="R1455" s="21"/>
      <c r="S1455" s="21"/>
    </row>
    <row r="1456" spans="1:19" s="26" customFormat="1" ht="12.75" customHeight="1" x14ac:dyDescent="0.2">
      <c r="A1456" s="29" t="s">
        <v>983</v>
      </c>
      <c r="B1456" s="30" t="s">
        <v>984</v>
      </c>
      <c r="C1456" s="21"/>
      <c r="D1456" s="21"/>
      <c r="E1456" s="21"/>
      <c r="G1456" s="21"/>
      <c r="H1456" s="21"/>
      <c r="I1456" s="21"/>
      <c r="J1456" s="33"/>
      <c r="K1456" s="33"/>
      <c r="L1456" s="21"/>
      <c r="M1456" s="21"/>
      <c r="N1456" s="21"/>
      <c r="O1456" s="21"/>
      <c r="P1456" s="21"/>
      <c r="Q1456" s="21"/>
      <c r="R1456" s="21"/>
      <c r="S1456" s="21"/>
    </row>
    <row r="1457" spans="1:19" s="26" customFormat="1" ht="12.75" customHeight="1" x14ac:dyDescent="0.2">
      <c r="A1457" s="29" t="s">
        <v>985</v>
      </c>
      <c r="B1457" s="30" t="s">
        <v>986</v>
      </c>
      <c r="C1457" s="21"/>
      <c r="D1457" s="21"/>
      <c r="E1457" s="21"/>
      <c r="G1457" s="21"/>
      <c r="H1457" s="21"/>
      <c r="I1457" s="21"/>
      <c r="J1457" s="33"/>
      <c r="K1457" s="33"/>
      <c r="L1457" s="21"/>
      <c r="M1457" s="21"/>
      <c r="N1457" s="21"/>
      <c r="O1457" s="21"/>
      <c r="P1457" s="21"/>
      <c r="Q1457" s="21"/>
      <c r="R1457" s="21"/>
      <c r="S1457" s="21"/>
    </row>
    <row r="1458" spans="1:19" s="26" customFormat="1" ht="12.75" customHeight="1" x14ac:dyDescent="0.2">
      <c r="A1458" s="29" t="s">
        <v>987</v>
      </c>
      <c r="B1458" s="30" t="s">
        <v>988</v>
      </c>
      <c r="C1458" s="21"/>
      <c r="D1458" s="21"/>
      <c r="E1458" s="21"/>
      <c r="G1458" s="21"/>
      <c r="H1458" s="21"/>
      <c r="I1458" s="21"/>
      <c r="J1458" s="33"/>
      <c r="K1458" s="33"/>
      <c r="L1458" s="21"/>
      <c r="M1458" s="21"/>
      <c r="N1458" s="21"/>
      <c r="O1458" s="21"/>
      <c r="P1458" s="21"/>
      <c r="Q1458" s="21"/>
      <c r="R1458" s="21"/>
      <c r="S1458" s="21"/>
    </row>
    <row r="1459" spans="1:19" s="26" customFormat="1" ht="12.75" customHeight="1" x14ac:dyDescent="0.2">
      <c r="A1459" s="29" t="s">
        <v>989</v>
      </c>
      <c r="B1459" s="30" t="s">
        <v>990</v>
      </c>
      <c r="C1459" s="21"/>
      <c r="D1459" s="21"/>
      <c r="E1459" s="21"/>
      <c r="G1459" s="21"/>
      <c r="H1459" s="21"/>
      <c r="I1459" s="21"/>
      <c r="J1459" s="33"/>
      <c r="K1459" s="33"/>
      <c r="L1459" s="21"/>
      <c r="M1459" s="21"/>
      <c r="N1459" s="21"/>
      <c r="O1459" s="21"/>
      <c r="P1459" s="21"/>
      <c r="Q1459" s="21"/>
      <c r="R1459" s="21"/>
      <c r="S1459" s="21"/>
    </row>
    <row r="1460" spans="1:19" s="26" customFormat="1" ht="12.75" customHeight="1" x14ac:dyDescent="0.2">
      <c r="A1460" s="29" t="s">
        <v>991</v>
      </c>
      <c r="B1460" s="30" t="s">
        <v>992</v>
      </c>
      <c r="C1460" s="21"/>
      <c r="D1460" s="21"/>
      <c r="E1460" s="21"/>
      <c r="G1460" s="21"/>
      <c r="H1460" s="21"/>
      <c r="I1460" s="21"/>
      <c r="J1460" s="33"/>
      <c r="K1460" s="33"/>
      <c r="L1460" s="21"/>
      <c r="M1460" s="21"/>
      <c r="N1460" s="21"/>
      <c r="O1460" s="21"/>
      <c r="P1460" s="21"/>
      <c r="Q1460" s="21"/>
      <c r="R1460" s="21"/>
      <c r="S1460" s="21"/>
    </row>
    <row r="1461" spans="1:19" s="26" customFormat="1" ht="12.75" customHeight="1" x14ac:dyDescent="0.2">
      <c r="A1461" s="29" t="s">
        <v>993</v>
      </c>
      <c r="B1461" s="30" t="s">
        <v>994</v>
      </c>
      <c r="C1461" s="21"/>
      <c r="D1461" s="21"/>
      <c r="E1461" s="21"/>
      <c r="G1461" s="21"/>
      <c r="H1461" s="21"/>
      <c r="I1461" s="21"/>
      <c r="J1461" s="33"/>
      <c r="K1461" s="33"/>
      <c r="L1461" s="21"/>
      <c r="M1461" s="21"/>
      <c r="N1461" s="21"/>
      <c r="O1461" s="21"/>
      <c r="P1461" s="21"/>
      <c r="Q1461" s="21"/>
      <c r="R1461" s="21"/>
      <c r="S1461" s="21"/>
    </row>
    <row r="1462" spans="1:19" s="26" customFormat="1" ht="12.75" customHeight="1" x14ac:dyDescent="0.2">
      <c r="A1462" s="29" t="s">
        <v>995</v>
      </c>
      <c r="B1462" s="30" t="s">
        <v>996</v>
      </c>
      <c r="C1462" s="21"/>
      <c r="D1462" s="21"/>
      <c r="E1462" s="21"/>
      <c r="G1462" s="21"/>
      <c r="H1462" s="21"/>
      <c r="I1462" s="21"/>
      <c r="J1462" s="33"/>
      <c r="K1462" s="33"/>
      <c r="L1462" s="21"/>
      <c r="M1462" s="21"/>
      <c r="N1462" s="21"/>
      <c r="O1462" s="21"/>
      <c r="P1462" s="21"/>
      <c r="Q1462" s="21"/>
      <c r="R1462" s="21"/>
      <c r="S1462" s="21"/>
    </row>
    <row r="1463" spans="1:19" s="26" customFormat="1" ht="12.75" customHeight="1" x14ac:dyDescent="0.2">
      <c r="A1463" s="29" t="s">
        <v>997</v>
      </c>
      <c r="B1463" s="30" t="s">
        <v>998</v>
      </c>
      <c r="C1463" s="21"/>
      <c r="D1463" s="21"/>
      <c r="E1463" s="21"/>
      <c r="G1463" s="21"/>
      <c r="H1463" s="21"/>
      <c r="I1463" s="21"/>
      <c r="J1463" s="33"/>
      <c r="K1463" s="33"/>
      <c r="L1463" s="21"/>
      <c r="M1463" s="21"/>
      <c r="N1463" s="21"/>
      <c r="O1463" s="21"/>
      <c r="P1463" s="21"/>
      <c r="Q1463" s="21"/>
      <c r="R1463" s="21"/>
      <c r="S1463" s="21"/>
    </row>
    <row r="1464" spans="1:19" s="26" customFormat="1" ht="12.75" customHeight="1" x14ac:dyDescent="0.2">
      <c r="A1464" s="29" t="s">
        <v>999</v>
      </c>
      <c r="B1464" s="30" t="s">
        <v>1000</v>
      </c>
      <c r="C1464" s="21"/>
      <c r="D1464" s="21"/>
      <c r="E1464" s="21"/>
      <c r="G1464" s="21"/>
      <c r="H1464" s="21"/>
      <c r="I1464" s="21"/>
      <c r="J1464" s="33"/>
      <c r="K1464" s="33"/>
      <c r="L1464" s="21"/>
      <c r="M1464" s="21"/>
      <c r="N1464" s="21"/>
      <c r="O1464" s="21"/>
      <c r="P1464" s="21"/>
      <c r="Q1464" s="21"/>
      <c r="R1464" s="21"/>
      <c r="S1464" s="21"/>
    </row>
    <row r="1465" spans="1:19" s="26" customFormat="1" ht="12.75" customHeight="1" x14ac:dyDescent="0.2">
      <c r="A1465" s="29" t="s">
        <v>1001</v>
      </c>
      <c r="B1465" s="30" t="s">
        <v>1002</v>
      </c>
      <c r="C1465" s="21"/>
      <c r="D1465" s="21"/>
      <c r="E1465" s="21"/>
      <c r="G1465" s="21"/>
      <c r="H1465" s="21"/>
      <c r="I1465" s="21"/>
      <c r="J1465" s="33"/>
      <c r="K1465" s="33"/>
      <c r="L1465" s="21"/>
      <c r="M1465" s="21"/>
      <c r="N1465" s="21"/>
      <c r="O1465" s="21"/>
      <c r="P1465" s="21"/>
      <c r="Q1465" s="21"/>
      <c r="R1465" s="21"/>
      <c r="S1465" s="21"/>
    </row>
    <row r="1466" spans="1:19" s="26" customFormat="1" ht="12.75" customHeight="1" x14ac:dyDescent="0.2">
      <c r="A1466" s="29" t="s">
        <v>1003</v>
      </c>
      <c r="B1466" s="30" t="s">
        <v>1004</v>
      </c>
      <c r="C1466" s="21"/>
      <c r="D1466" s="21"/>
      <c r="E1466" s="21"/>
      <c r="G1466" s="21"/>
      <c r="H1466" s="21"/>
      <c r="I1466" s="21"/>
      <c r="J1466" s="33"/>
      <c r="K1466" s="33"/>
      <c r="L1466" s="21"/>
      <c r="M1466" s="21"/>
      <c r="N1466" s="21"/>
      <c r="O1466" s="21"/>
      <c r="P1466" s="21"/>
      <c r="Q1466" s="21"/>
      <c r="R1466" s="21"/>
      <c r="S1466" s="21"/>
    </row>
    <row r="1467" spans="1:19" s="26" customFormat="1" ht="12.75" customHeight="1" x14ac:dyDescent="0.2">
      <c r="A1467" s="29" t="s">
        <v>1005</v>
      </c>
      <c r="B1467" s="30" t="s">
        <v>1006</v>
      </c>
      <c r="C1467" s="21"/>
      <c r="D1467" s="21"/>
      <c r="E1467" s="21"/>
      <c r="G1467" s="21"/>
      <c r="H1467" s="21"/>
      <c r="I1467" s="21"/>
      <c r="J1467" s="33"/>
      <c r="K1467" s="33"/>
      <c r="L1467" s="21"/>
      <c r="M1467" s="21"/>
      <c r="N1467" s="21"/>
      <c r="O1467" s="21"/>
      <c r="P1467" s="21"/>
      <c r="Q1467" s="21"/>
      <c r="R1467" s="21"/>
      <c r="S1467" s="21"/>
    </row>
    <row r="1468" spans="1:19" s="26" customFormat="1" ht="12.75" customHeight="1" x14ac:dyDescent="0.2">
      <c r="A1468" s="29" t="s">
        <v>1007</v>
      </c>
      <c r="B1468" s="30" t="s">
        <v>1008</v>
      </c>
      <c r="C1468" s="21"/>
      <c r="D1468" s="21"/>
      <c r="E1468" s="21"/>
      <c r="G1468" s="21"/>
      <c r="H1468" s="21"/>
      <c r="I1468" s="21"/>
      <c r="J1468" s="33"/>
      <c r="K1468" s="33"/>
      <c r="L1468" s="21"/>
      <c r="M1468" s="21"/>
      <c r="N1468" s="21"/>
      <c r="O1468" s="21"/>
      <c r="P1468" s="21"/>
      <c r="Q1468" s="21"/>
      <c r="R1468" s="21"/>
      <c r="S1468" s="21"/>
    </row>
    <row r="1469" spans="1:19" s="26" customFormat="1" ht="12.75" customHeight="1" x14ac:dyDescent="0.2">
      <c r="A1469" s="29" t="s">
        <v>1009</v>
      </c>
      <c r="B1469" s="30" t="s">
        <v>1010</v>
      </c>
      <c r="C1469" s="21"/>
      <c r="D1469" s="21"/>
      <c r="E1469" s="21"/>
      <c r="G1469" s="21"/>
      <c r="H1469" s="21"/>
      <c r="I1469" s="21"/>
      <c r="J1469" s="33"/>
      <c r="K1469" s="33"/>
      <c r="L1469" s="21"/>
      <c r="M1469" s="21"/>
      <c r="N1469" s="21"/>
      <c r="O1469" s="21"/>
      <c r="P1469" s="21"/>
      <c r="Q1469" s="21"/>
      <c r="R1469" s="21"/>
      <c r="S1469" s="21"/>
    </row>
    <row r="1470" spans="1:19" s="26" customFormat="1" ht="12.75" customHeight="1" x14ac:dyDescent="0.2">
      <c r="A1470" s="29" t="s">
        <v>1011</v>
      </c>
      <c r="B1470" s="30" t="s">
        <v>1012</v>
      </c>
      <c r="C1470" s="21"/>
      <c r="D1470" s="21"/>
      <c r="E1470" s="21"/>
      <c r="G1470" s="21"/>
      <c r="H1470" s="21"/>
      <c r="I1470" s="21"/>
      <c r="J1470" s="33"/>
      <c r="K1470" s="33"/>
      <c r="L1470" s="21"/>
      <c r="M1470" s="21"/>
      <c r="N1470" s="21"/>
      <c r="O1470" s="21"/>
      <c r="P1470" s="21"/>
      <c r="Q1470" s="21"/>
      <c r="R1470" s="21"/>
      <c r="S1470" s="21"/>
    </row>
    <row r="1471" spans="1:19" s="26" customFormat="1" ht="12.75" customHeight="1" x14ac:dyDescent="0.2">
      <c r="A1471" s="29" t="s">
        <v>1013</v>
      </c>
      <c r="B1471" s="30" t="s">
        <v>1014</v>
      </c>
      <c r="C1471" s="21"/>
      <c r="D1471" s="21"/>
      <c r="E1471" s="21"/>
      <c r="G1471" s="21"/>
      <c r="H1471" s="21"/>
      <c r="I1471" s="21"/>
      <c r="J1471" s="33"/>
      <c r="K1471" s="33"/>
      <c r="L1471" s="21"/>
      <c r="M1471" s="21"/>
      <c r="N1471" s="21"/>
      <c r="O1471" s="21"/>
      <c r="P1471" s="21"/>
      <c r="Q1471" s="21"/>
      <c r="R1471" s="21"/>
      <c r="S1471" s="21"/>
    </row>
    <row r="1472" spans="1:19" s="26" customFormat="1" ht="12.75" customHeight="1" x14ac:dyDescent="0.2">
      <c r="A1472" s="29" t="s">
        <v>1015</v>
      </c>
      <c r="B1472" s="30" t="s">
        <v>1016</v>
      </c>
      <c r="C1472" s="21"/>
      <c r="D1472" s="21"/>
      <c r="E1472" s="21"/>
      <c r="G1472" s="21"/>
      <c r="H1472" s="21"/>
      <c r="I1472" s="21"/>
      <c r="J1472" s="33"/>
      <c r="K1472" s="33"/>
      <c r="L1472" s="21"/>
      <c r="M1472" s="21"/>
      <c r="N1472" s="21"/>
      <c r="O1472" s="21"/>
      <c r="P1472" s="21"/>
      <c r="Q1472" s="21"/>
      <c r="R1472" s="21"/>
      <c r="S1472" s="21"/>
    </row>
    <row r="1473" spans="1:19" s="26" customFormat="1" ht="12.75" customHeight="1" x14ac:dyDescent="0.2">
      <c r="A1473" s="29" t="s">
        <v>1017</v>
      </c>
      <c r="B1473" s="30" t="s">
        <v>1018</v>
      </c>
      <c r="C1473" s="21"/>
      <c r="D1473" s="21"/>
      <c r="E1473" s="21"/>
      <c r="G1473" s="21"/>
      <c r="H1473" s="21"/>
      <c r="I1473" s="21"/>
      <c r="J1473" s="33"/>
      <c r="K1473" s="33"/>
      <c r="L1473" s="21"/>
      <c r="M1473" s="21"/>
      <c r="N1473" s="21"/>
      <c r="O1473" s="21"/>
      <c r="P1473" s="21"/>
      <c r="Q1473" s="21"/>
      <c r="R1473" s="21"/>
      <c r="S1473" s="21"/>
    </row>
    <row r="1474" spans="1:19" s="26" customFormat="1" ht="12.75" customHeight="1" x14ac:dyDescent="0.2">
      <c r="A1474" s="29" t="s">
        <v>1019</v>
      </c>
      <c r="B1474" s="30" t="s">
        <v>1020</v>
      </c>
      <c r="C1474" s="21"/>
      <c r="D1474" s="21"/>
      <c r="E1474" s="21"/>
      <c r="G1474" s="21"/>
      <c r="H1474" s="21"/>
      <c r="I1474" s="21"/>
      <c r="J1474" s="33"/>
      <c r="K1474" s="33"/>
      <c r="L1474" s="21"/>
      <c r="M1474" s="21"/>
      <c r="N1474" s="21"/>
      <c r="O1474" s="21"/>
      <c r="P1474" s="21"/>
      <c r="Q1474" s="21"/>
      <c r="R1474" s="21"/>
      <c r="S1474" s="21"/>
    </row>
    <row r="1475" spans="1:19" s="26" customFormat="1" ht="12.75" customHeight="1" x14ac:dyDescent="0.2">
      <c r="A1475" s="29" t="s">
        <v>1021</v>
      </c>
      <c r="B1475" s="30" t="s">
        <v>1022</v>
      </c>
      <c r="C1475" s="21"/>
      <c r="D1475" s="21"/>
      <c r="E1475" s="21"/>
      <c r="G1475" s="21"/>
      <c r="H1475" s="21"/>
      <c r="I1475" s="21"/>
      <c r="J1475" s="33"/>
      <c r="K1475" s="33"/>
      <c r="L1475" s="21"/>
      <c r="M1475" s="21"/>
      <c r="N1475" s="21"/>
      <c r="O1475" s="21"/>
      <c r="P1475" s="21"/>
      <c r="Q1475" s="21"/>
      <c r="R1475" s="21"/>
      <c r="S1475" s="21"/>
    </row>
    <row r="1476" spans="1:19" s="26" customFormat="1" ht="12.75" customHeight="1" x14ac:dyDescent="0.2">
      <c r="A1476" s="29" t="s">
        <v>1023</v>
      </c>
      <c r="B1476" s="30" t="s">
        <v>1024</v>
      </c>
      <c r="C1476" s="21"/>
      <c r="D1476" s="21"/>
      <c r="E1476" s="21"/>
      <c r="G1476" s="21"/>
      <c r="H1476" s="21"/>
      <c r="I1476" s="21"/>
      <c r="J1476" s="33"/>
      <c r="K1476" s="33"/>
      <c r="L1476" s="21"/>
      <c r="M1476" s="21"/>
      <c r="N1476" s="21"/>
      <c r="O1476" s="21"/>
      <c r="P1476" s="21"/>
      <c r="Q1476" s="21"/>
      <c r="R1476" s="21"/>
      <c r="S1476" s="21"/>
    </row>
    <row r="1477" spans="1:19" s="26" customFormat="1" ht="12.75" customHeight="1" x14ac:dyDescent="0.2">
      <c r="A1477" s="29" t="s">
        <v>1025</v>
      </c>
      <c r="B1477" s="30" t="s">
        <v>1026</v>
      </c>
      <c r="C1477" s="21"/>
      <c r="D1477" s="21"/>
      <c r="E1477" s="21"/>
      <c r="G1477" s="21"/>
      <c r="H1477" s="21"/>
      <c r="I1477" s="21"/>
      <c r="J1477" s="33"/>
      <c r="K1477" s="33"/>
      <c r="L1477" s="21"/>
      <c r="M1477" s="21"/>
      <c r="N1477" s="21"/>
      <c r="O1477" s="21"/>
      <c r="P1477" s="21"/>
      <c r="Q1477" s="21"/>
      <c r="R1477" s="21"/>
      <c r="S1477" s="21"/>
    </row>
    <row r="1478" spans="1:19" s="26" customFormat="1" ht="12.75" customHeight="1" x14ac:dyDescent="0.2">
      <c r="A1478" s="29" t="s">
        <v>1027</v>
      </c>
      <c r="B1478" s="30" t="s">
        <v>1028</v>
      </c>
      <c r="C1478" s="21"/>
      <c r="D1478" s="21"/>
      <c r="E1478" s="21"/>
      <c r="G1478" s="21"/>
      <c r="H1478" s="21"/>
      <c r="I1478" s="21"/>
      <c r="J1478" s="33"/>
      <c r="K1478" s="33"/>
      <c r="L1478" s="21"/>
      <c r="M1478" s="21"/>
      <c r="N1478" s="21"/>
      <c r="O1478" s="21"/>
      <c r="P1478" s="21"/>
      <c r="Q1478" s="21"/>
      <c r="R1478" s="21"/>
      <c r="S1478" s="21"/>
    </row>
    <row r="1479" spans="1:19" s="26" customFormat="1" ht="12.75" customHeight="1" x14ac:dyDescent="0.2">
      <c r="A1479" s="29" t="s">
        <v>1029</v>
      </c>
      <c r="B1479" s="30" t="s">
        <v>838</v>
      </c>
      <c r="C1479" s="21"/>
      <c r="D1479" s="21"/>
      <c r="E1479" s="21"/>
      <c r="G1479" s="21"/>
      <c r="H1479" s="21"/>
      <c r="I1479" s="21"/>
      <c r="J1479" s="33"/>
      <c r="K1479" s="33"/>
      <c r="L1479" s="21"/>
      <c r="M1479" s="21"/>
      <c r="N1479" s="21"/>
      <c r="O1479" s="21"/>
      <c r="P1479" s="21"/>
      <c r="Q1479" s="21"/>
      <c r="R1479" s="21"/>
      <c r="S1479" s="21"/>
    </row>
    <row r="1480" spans="1:19" s="26" customFormat="1" ht="12.75" customHeight="1" x14ac:dyDescent="0.2">
      <c r="A1480" s="29" t="s">
        <v>1030</v>
      </c>
      <c r="B1480" s="30" t="s">
        <v>1031</v>
      </c>
      <c r="C1480" s="21"/>
      <c r="D1480" s="21"/>
      <c r="E1480" s="21"/>
      <c r="G1480" s="21"/>
      <c r="H1480" s="21"/>
      <c r="I1480" s="21"/>
      <c r="J1480" s="33"/>
      <c r="K1480" s="33"/>
      <c r="L1480" s="21"/>
      <c r="M1480" s="21"/>
      <c r="N1480" s="21"/>
      <c r="O1480" s="21"/>
      <c r="P1480" s="21"/>
      <c r="Q1480" s="21"/>
      <c r="R1480" s="21"/>
      <c r="S1480" s="21"/>
    </row>
    <row r="1481" spans="1:19" s="26" customFormat="1" ht="12.75" customHeight="1" x14ac:dyDescent="0.2">
      <c r="A1481" s="29" t="s">
        <v>1032</v>
      </c>
      <c r="B1481" s="30" t="s">
        <v>1033</v>
      </c>
      <c r="C1481" s="21"/>
      <c r="D1481" s="21"/>
      <c r="E1481" s="21"/>
      <c r="G1481" s="21"/>
      <c r="H1481" s="21"/>
      <c r="I1481" s="21"/>
      <c r="J1481" s="33"/>
      <c r="K1481" s="33"/>
      <c r="L1481" s="21"/>
      <c r="M1481" s="21"/>
      <c r="N1481" s="21"/>
      <c r="O1481" s="21"/>
      <c r="P1481" s="21"/>
      <c r="Q1481" s="21"/>
      <c r="R1481" s="21"/>
      <c r="S1481" s="21"/>
    </row>
    <row r="1482" spans="1:19" s="26" customFormat="1" ht="12.75" customHeight="1" x14ac:dyDescent="0.2">
      <c r="A1482" s="29" t="s">
        <v>1034</v>
      </c>
      <c r="B1482" s="30" t="s">
        <v>1035</v>
      </c>
      <c r="C1482" s="21"/>
      <c r="D1482" s="21"/>
      <c r="E1482" s="21"/>
      <c r="G1482" s="21"/>
      <c r="H1482" s="21"/>
      <c r="I1482" s="21"/>
      <c r="J1482" s="33"/>
      <c r="K1482" s="33"/>
      <c r="L1482" s="21"/>
      <c r="M1482" s="21"/>
      <c r="N1482" s="21"/>
      <c r="O1482" s="21"/>
      <c r="P1482" s="21"/>
      <c r="Q1482" s="21"/>
      <c r="R1482" s="21"/>
      <c r="S1482" s="21"/>
    </row>
    <row r="1483" spans="1:19" s="26" customFormat="1" ht="12.75" customHeight="1" x14ac:dyDescent="0.2">
      <c r="A1483" s="29" t="s">
        <v>1036</v>
      </c>
      <c r="B1483" s="30" t="s">
        <v>1037</v>
      </c>
      <c r="C1483" s="21"/>
      <c r="D1483" s="21"/>
      <c r="E1483" s="21"/>
      <c r="G1483" s="21"/>
      <c r="H1483" s="21"/>
      <c r="I1483" s="21"/>
      <c r="J1483" s="33"/>
      <c r="K1483" s="33"/>
      <c r="L1483" s="21"/>
      <c r="M1483" s="21"/>
      <c r="N1483" s="21"/>
      <c r="O1483" s="21"/>
      <c r="P1483" s="21"/>
      <c r="Q1483" s="21"/>
      <c r="R1483" s="21"/>
      <c r="S1483" s="21"/>
    </row>
    <row r="1484" spans="1:19" s="26" customFormat="1" ht="12.75" customHeight="1" x14ac:dyDescent="0.2">
      <c r="A1484" s="29" t="s">
        <v>1038</v>
      </c>
      <c r="B1484" s="30" t="s">
        <v>1039</v>
      </c>
      <c r="C1484" s="21"/>
      <c r="D1484" s="21"/>
      <c r="E1484" s="21"/>
      <c r="G1484" s="21"/>
      <c r="H1484" s="21"/>
      <c r="I1484" s="21"/>
      <c r="J1484" s="33"/>
      <c r="K1484" s="33"/>
      <c r="L1484" s="21"/>
      <c r="M1484" s="21"/>
      <c r="N1484" s="21"/>
      <c r="O1484" s="21"/>
      <c r="P1484" s="21"/>
      <c r="Q1484" s="21"/>
      <c r="R1484" s="21"/>
      <c r="S1484" s="21"/>
    </row>
    <row r="1485" spans="1:19" s="26" customFormat="1" ht="12.75" customHeight="1" x14ac:dyDescent="0.2">
      <c r="A1485" s="29" t="s">
        <v>1040</v>
      </c>
      <c r="B1485" s="30" t="s">
        <v>1041</v>
      </c>
      <c r="C1485" s="21"/>
      <c r="D1485" s="21"/>
      <c r="E1485" s="21"/>
      <c r="G1485" s="21"/>
      <c r="H1485" s="21"/>
      <c r="I1485" s="21"/>
      <c r="J1485" s="33"/>
      <c r="K1485" s="33"/>
      <c r="L1485" s="21"/>
      <c r="M1485" s="21"/>
      <c r="N1485" s="21"/>
      <c r="O1485" s="21"/>
      <c r="P1485" s="21"/>
      <c r="Q1485" s="21"/>
      <c r="R1485" s="21"/>
      <c r="S1485" s="21"/>
    </row>
    <row r="1486" spans="1:19" s="26" customFormat="1" ht="12.75" customHeight="1" x14ac:dyDescent="0.2">
      <c r="A1486" s="29" t="s">
        <v>1042</v>
      </c>
      <c r="B1486" s="30" t="s">
        <v>1043</v>
      </c>
      <c r="C1486" s="21"/>
      <c r="D1486" s="21"/>
      <c r="E1486" s="21"/>
      <c r="G1486" s="21"/>
      <c r="H1486" s="21"/>
      <c r="I1486" s="21"/>
      <c r="J1486" s="33"/>
      <c r="K1486" s="33"/>
      <c r="L1486" s="21"/>
      <c r="M1486" s="21"/>
      <c r="N1486" s="21"/>
      <c r="O1486" s="21"/>
      <c r="P1486" s="21"/>
      <c r="Q1486" s="21"/>
      <c r="R1486" s="21"/>
      <c r="S1486" s="21"/>
    </row>
    <row r="1487" spans="1:19" s="26" customFormat="1" ht="12.75" customHeight="1" x14ac:dyDescent="0.2">
      <c r="A1487" s="29" t="s">
        <v>1044</v>
      </c>
      <c r="B1487" s="30" t="s">
        <v>1045</v>
      </c>
      <c r="C1487" s="21"/>
      <c r="D1487" s="21"/>
      <c r="E1487" s="21"/>
      <c r="G1487" s="21"/>
      <c r="H1487" s="21"/>
      <c r="I1487" s="21"/>
      <c r="J1487" s="33"/>
      <c r="K1487" s="33"/>
      <c r="L1487" s="21"/>
      <c r="M1487" s="21"/>
      <c r="N1487" s="21"/>
      <c r="O1487" s="21"/>
      <c r="P1487" s="21"/>
      <c r="Q1487" s="21"/>
      <c r="R1487" s="21"/>
      <c r="S1487" s="21"/>
    </row>
    <row r="1488" spans="1:19" s="26" customFormat="1" ht="12.75" customHeight="1" x14ac:dyDescent="0.2">
      <c r="A1488" s="29" t="s">
        <v>1046</v>
      </c>
      <c r="B1488" s="30" t="s">
        <v>1047</v>
      </c>
      <c r="C1488" s="21"/>
      <c r="D1488" s="21"/>
      <c r="E1488" s="21"/>
      <c r="G1488" s="21"/>
      <c r="H1488" s="21"/>
      <c r="I1488" s="21"/>
      <c r="J1488" s="33"/>
      <c r="K1488" s="33"/>
      <c r="L1488" s="21"/>
      <c r="M1488" s="21"/>
      <c r="N1488" s="21"/>
      <c r="O1488" s="21"/>
      <c r="P1488" s="21"/>
      <c r="Q1488" s="21"/>
      <c r="R1488" s="21"/>
      <c r="S1488" s="21"/>
    </row>
    <row r="1489" spans="1:19" s="26" customFormat="1" ht="12.75" customHeight="1" x14ac:dyDescent="0.2">
      <c r="A1489" s="29" t="s">
        <v>1048</v>
      </c>
      <c r="B1489" s="30" t="s">
        <v>1049</v>
      </c>
      <c r="C1489" s="21"/>
      <c r="D1489" s="21"/>
      <c r="E1489" s="21"/>
      <c r="G1489" s="21"/>
      <c r="H1489" s="21"/>
      <c r="I1489" s="21"/>
      <c r="J1489" s="33"/>
      <c r="K1489" s="33"/>
      <c r="L1489" s="21"/>
      <c r="M1489" s="21"/>
      <c r="N1489" s="21"/>
      <c r="O1489" s="21"/>
      <c r="P1489" s="21"/>
      <c r="Q1489" s="21"/>
      <c r="R1489" s="21"/>
      <c r="S1489" s="21"/>
    </row>
    <row r="1490" spans="1:19" s="26" customFormat="1" ht="12.75" customHeight="1" x14ac:dyDescent="0.2">
      <c r="A1490" s="29" t="s">
        <v>1050</v>
      </c>
      <c r="B1490" s="30" t="s">
        <v>1051</v>
      </c>
      <c r="C1490" s="21"/>
      <c r="D1490" s="21"/>
      <c r="E1490" s="21"/>
      <c r="G1490" s="21"/>
      <c r="H1490" s="21"/>
      <c r="I1490" s="21"/>
      <c r="J1490" s="33"/>
      <c r="K1490" s="33"/>
      <c r="L1490" s="21"/>
      <c r="M1490" s="21"/>
      <c r="N1490" s="21"/>
      <c r="O1490" s="21"/>
      <c r="P1490" s="21"/>
      <c r="Q1490" s="21"/>
      <c r="R1490" s="21"/>
      <c r="S1490" s="21"/>
    </row>
    <row r="1491" spans="1:19" s="26" customFormat="1" ht="12.75" customHeight="1" x14ac:dyDescent="0.2">
      <c r="A1491" s="29" t="s">
        <v>1052</v>
      </c>
      <c r="B1491" s="30" t="s">
        <v>1053</v>
      </c>
      <c r="C1491" s="21"/>
      <c r="D1491" s="21"/>
      <c r="E1491" s="21"/>
      <c r="G1491" s="21"/>
      <c r="H1491" s="21"/>
      <c r="I1491" s="21"/>
      <c r="J1491" s="33"/>
      <c r="K1491" s="33"/>
      <c r="L1491" s="21"/>
      <c r="M1491" s="21"/>
      <c r="N1491" s="21"/>
      <c r="O1491" s="21"/>
      <c r="P1491" s="21"/>
      <c r="Q1491" s="21"/>
      <c r="R1491" s="21"/>
      <c r="S1491" s="21"/>
    </row>
    <row r="1492" spans="1:19" s="26" customFormat="1" ht="12.75" customHeight="1" x14ac:dyDescent="0.2">
      <c r="A1492" s="29" t="s">
        <v>1054</v>
      </c>
      <c r="B1492" s="30" t="s">
        <v>1055</v>
      </c>
      <c r="C1492" s="21"/>
      <c r="D1492" s="21"/>
      <c r="E1492" s="21"/>
      <c r="G1492" s="21"/>
      <c r="H1492" s="21"/>
      <c r="I1492" s="21"/>
      <c r="J1492" s="33"/>
      <c r="K1492" s="33"/>
      <c r="L1492" s="21"/>
      <c r="M1492" s="21"/>
      <c r="N1492" s="21"/>
      <c r="O1492" s="21"/>
      <c r="P1492" s="21"/>
      <c r="Q1492" s="21"/>
      <c r="R1492" s="21"/>
      <c r="S1492" s="21"/>
    </row>
    <row r="1493" spans="1:19" s="26" customFormat="1" ht="12.75" customHeight="1" x14ac:dyDescent="0.2">
      <c r="A1493" s="29" t="s">
        <v>1056</v>
      </c>
      <c r="B1493" s="30" t="s">
        <v>1057</v>
      </c>
      <c r="C1493" s="21"/>
      <c r="D1493" s="21"/>
      <c r="E1493" s="21"/>
      <c r="G1493" s="21"/>
      <c r="H1493" s="21"/>
      <c r="I1493" s="21"/>
      <c r="J1493" s="33"/>
      <c r="K1493" s="33"/>
      <c r="L1493" s="21"/>
      <c r="M1493" s="21"/>
      <c r="N1493" s="21"/>
      <c r="O1493" s="21"/>
      <c r="P1493" s="21"/>
      <c r="Q1493" s="21"/>
      <c r="R1493" s="21"/>
      <c r="S1493" s="21"/>
    </row>
    <row r="1494" spans="1:19" s="26" customFormat="1" ht="12.75" customHeight="1" x14ac:dyDescent="0.2">
      <c r="A1494" s="29" t="s">
        <v>1058</v>
      </c>
      <c r="B1494" s="30" t="s">
        <v>1059</v>
      </c>
      <c r="C1494" s="21"/>
      <c r="D1494" s="21"/>
      <c r="E1494" s="21"/>
      <c r="G1494" s="21"/>
      <c r="H1494" s="21"/>
      <c r="I1494" s="21"/>
      <c r="J1494" s="33"/>
      <c r="K1494" s="33"/>
      <c r="L1494" s="21"/>
      <c r="M1494" s="21"/>
      <c r="N1494" s="21"/>
      <c r="O1494" s="21"/>
      <c r="P1494" s="21"/>
      <c r="Q1494" s="21"/>
      <c r="R1494" s="21"/>
      <c r="S1494" s="21"/>
    </row>
    <row r="1495" spans="1:19" s="26" customFormat="1" ht="12.75" customHeight="1" x14ac:dyDescent="0.2">
      <c r="A1495" s="29" t="s">
        <v>1060</v>
      </c>
      <c r="B1495" s="30" t="s">
        <v>1061</v>
      </c>
      <c r="C1495" s="21"/>
      <c r="D1495" s="21"/>
      <c r="E1495" s="21"/>
      <c r="G1495" s="21"/>
      <c r="H1495" s="21"/>
      <c r="I1495" s="21"/>
      <c r="J1495" s="33"/>
      <c r="K1495" s="33"/>
      <c r="L1495" s="21"/>
      <c r="M1495" s="21"/>
      <c r="N1495" s="21"/>
      <c r="O1495" s="21"/>
      <c r="P1495" s="21"/>
      <c r="Q1495" s="21"/>
      <c r="R1495" s="21"/>
      <c r="S1495" s="21"/>
    </row>
    <row r="1496" spans="1:19" s="26" customFormat="1" ht="12.75" customHeight="1" x14ac:dyDescent="0.2">
      <c r="A1496" s="29" t="s">
        <v>1062</v>
      </c>
      <c r="B1496" s="30" t="s">
        <v>1063</v>
      </c>
      <c r="C1496" s="21"/>
      <c r="D1496" s="21"/>
      <c r="E1496" s="21"/>
      <c r="G1496" s="21"/>
      <c r="H1496" s="21"/>
      <c r="I1496" s="21"/>
      <c r="J1496" s="33"/>
      <c r="K1496" s="33"/>
      <c r="L1496" s="21"/>
      <c r="M1496" s="21"/>
      <c r="N1496" s="21"/>
      <c r="O1496" s="21"/>
      <c r="P1496" s="21"/>
      <c r="Q1496" s="21"/>
      <c r="R1496" s="21"/>
      <c r="S1496" s="21"/>
    </row>
    <row r="1497" spans="1:19" s="26" customFormat="1" ht="12.75" customHeight="1" x14ac:dyDescent="0.2">
      <c r="A1497" s="29" t="s">
        <v>1064</v>
      </c>
      <c r="B1497" s="30" t="s">
        <v>1065</v>
      </c>
      <c r="C1497" s="21"/>
      <c r="D1497" s="21"/>
      <c r="E1497" s="21"/>
      <c r="G1497" s="21"/>
      <c r="H1497" s="21"/>
      <c r="I1497" s="21"/>
      <c r="J1497" s="33"/>
      <c r="K1497" s="33"/>
      <c r="L1497" s="21"/>
      <c r="M1497" s="21"/>
      <c r="N1497" s="21"/>
      <c r="O1497" s="21"/>
      <c r="P1497" s="21"/>
      <c r="Q1497" s="21"/>
      <c r="R1497" s="21"/>
      <c r="S1497" s="21"/>
    </row>
    <row r="1498" spans="1:19" s="26" customFormat="1" ht="12.75" customHeight="1" x14ac:dyDescent="0.2">
      <c r="A1498" s="29" t="s">
        <v>1066</v>
      </c>
      <c r="B1498" s="30" t="s">
        <v>1067</v>
      </c>
      <c r="C1498" s="21"/>
      <c r="D1498" s="21"/>
      <c r="E1498" s="21"/>
      <c r="G1498" s="21"/>
      <c r="H1498" s="21"/>
      <c r="I1498" s="21"/>
      <c r="J1498" s="33"/>
      <c r="K1498" s="33"/>
      <c r="L1498" s="21"/>
      <c r="M1498" s="21"/>
      <c r="N1498" s="21"/>
      <c r="O1498" s="21"/>
      <c r="P1498" s="21"/>
      <c r="Q1498" s="21"/>
      <c r="R1498" s="21"/>
      <c r="S1498" s="21"/>
    </row>
    <row r="1499" spans="1:19" s="26" customFormat="1" ht="12.75" customHeight="1" x14ac:dyDescent="0.2">
      <c r="A1499" s="29" t="s">
        <v>1068</v>
      </c>
      <c r="B1499" s="30" t="s">
        <v>1069</v>
      </c>
      <c r="C1499" s="21"/>
      <c r="D1499" s="21"/>
      <c r="E1499" s="21"/>
      <c r="G1499" s="21"/>
      <c r="H1499" s="21"/>
      <c r="I1499" s="21"/>
      <c r="J1499" s="33"/>
      <c r="K1499" s="33"/>
      <c r="L1499" s="21"/>
      <c r="M1499" s="21"/>
      <c r="N1499" s="21"/>
      <c r="O1499" s="21"/>
      <c r="P1499" s="21"/>
      <c r="Q1499" s="21"/>
      <c r="R1499" s="21"/>
      <c r="S1499" s="21"/>
    </row>
    <row r="1500" spans="1:19" s="26" customFormat="1" ht="12.75" customHeight="1" x14ac:dyDescent="0.2">
      <c r="A1500" s="29" t="s">
        <v>1070</v>
      </c>
      <c r="B1500" s="30" t="s">
        <v>1071</v>
      </c>
      <c r="C1500" s="21"/>
      <c r="D1500" s="21"/>
      <c r="E1500" s="21"/>
      <c r="G1500" s="21"/>
      <c r="H1500" s="21"/>
      <c r="I1500" s="21"/>
      <c r="J1500" s="33"/>
      <c r="K1500" s="33"/>
      <c r="L1500" s="21"/>
      <c r="M1500" s="21"/>
      <c r="N1500" s="21"/>
      <c r="O1500" s="21"/>
      <c r="P1500" s="21"/>
      <c r="Q1500" s="21"/>
      <c r="R1500" s="21"/>
      <c r="S1500" s="21"/>
    </row>
    <row r="1501" spans="1:19" s="26" customFormat="1" ht="12.75" customHeight="1" x14ac:dyDescent="0.2">
      <c r="A1501" s="29" t="s">
        <v>1072</v>
      </c>
      <c r="B1501" s="30" t="s">
        <v>1073</v>
      </c>
      <c r="C1501" s="21"/>
      <c r="D1501" s="21"/>
      <c r="E1501" s="21"/>
      <c r="G1501" s="21"/>
      <c r="H1501" s="21"/>
      <c r="I1501" s="21"/>
      <c r="J1501" s="33"/>
      <c r="K1501" s="33"/>
      <c r="L1501" s="21"/>
      <c r="M1501" s="21"/>
      <c r="N1501" s="21"/>
      <c r="O1501" s="21"/>
      <c r="P1501" s="21"/>
      <c r="Q1501" s="21"/>
      <c r="R1501" s="21"/>
      <c r="S1501" s="21"/>
    </row>
    <row r="1502" spans="1:19" s="26" customFormat="1" ht="12.75" customHeight="1" x14ac:dyDescent="0.2">
      <c r="A1502" s="29" t="s">
        <v>1074</v>
      </c>
      <c r="B1502" s="30" t="s">
        <v>1075</v>
      </c>
      <c r="C1502" s="21"/>
      <c r="D1502" s="21"/>
      <c r="E1502" s="21"/>
      <c r="G1502" s="21"/>
      <c r="H1502" s="21"/>
      <c r="I1502" s="21"/>
      <c r="J1502" s="33"/>
      <c r="K1502" s="33"/>
      <c r="L1502" s="21"/>
      <c r="M1502" s="21"/>
      <c r="N1502" s="21"/>
      <c r="O1502" s="21"/>
      <c r="P1502" s="21"/>
      <c r="Q1502" s="21"/>
      <c r="R1502" s="21"/>
      <c r="S1502" s="21"/>
    </row>
    <row r="1503" spans="1:19" s="26" customFormat="1" ht="12.75" customHeight="1" x14ac:dyDescent="0.2">
      <c r="A1503" s="29" t="s">
        <v>1076</v>
      </c>
      <c r="B1503" s="30" t="s">
        <v>1077</v>
      </c>
      <c r="C1503" s="21"/>
      <c r="D1503" s="21"/>
      <c r="E1503" s="21"/>
      <c r="G1503" s="21"/>
      <c r="H1503" s="21"/>
      <c r="I1503" s="21"/>
      <c r="J1503" s="33"/>
      <c r="K1503" s="33"/>
      <c r="L1503" s="21"/>
      <c r="M1503" s="21"/>
      <c r="N1503" s="21"/>
      <c r="O1503" s="21"/>
      <c r="P1503" s="21"/>
      <c r="Q1503" s="21"/>
      <c r="R1503" s="21"/>
      <c r="S1503" s="21"/>
    </row>
    <row r="1504" spans="1:19" s="26" customFormat="1" ht="12.75" customHeight="1" x14ac:dyDescent="0.2">
      <c r="A1504" s="29" t="s">
        <v>1078</v>
      </c>
      <c r="B1504" s="30" t="s">
        <v>1079</v>
      </c>
      <c r="C1504" s="21"/>
      <c r="D1504" s="21"/>
      <c r="E1504" s="21"/>
      <c r="G1504" s="21"/>
      <c r="H1504" s="21"/>
      <c r="I1504" s="21"/>
      <c r="J1504" s="33"/>
      <c r="K1504" s="33"/>
      <c r="L1504" s="21"/>
      <c r="M1504" s="21"/>
      <c r="N1504" s="21"/>
      <c r="O1504" s="21"/>
      <c r="P1504" s="21"/>
      <c r="Q1504" s="21"/>
      <c r="R1504" s="21"/>
      <c r="S1504" s="21"/>
    </row>
    <row r="1505" spans="1:19" s="26" customFormat="1" ht="12.75" customHeight="1" x14ac:dyDescent="0.2">
      <c r="A1505" s="29" t="s">
        <v>1080</v>
      </c>
      <c r="B1505" s="30" t="s">
        <v>1081</v>
      </c>
      <c r="C1505" s="21"/>
      <c r="D1505" s="21"/>
      <c r="E1505" s="21"/>
      <c r="G1505" s="21"/>
      <c r="H1505" s="21"/>
      <c r="I1505" s="21"/>
      <c r="J1505" s="33"/>
      <c r="K1505" s="33"/>
      <c r="L1505" s="21"/>
      <c r="M1505" s="21"/>
      <c r="N1505" s="21"/>
      <c r="O1505" s="21"/>
      <c r="P1505" s="21"/>
      <c r="Q1505" s="21"/>
      <c r="R1505" s="21"/>
      <c r="S1505" s="21"/>
    </row>
    <row r="1506" spans="1:19" s="26" customFormat="1" ht="12.75" customHeight="1" x14ac:dyDescent="0.2">
      <c r="A1506" s="29" t="s">
        <v>1082</v>
      </c>
      <c r="B1506" s="30" t="s">
        <v>1083</v>
      </c>
      <c r="C1506" s="21"/>
      <c r="D1506" s="21"/>
      <c r="E1506" s="21"/>
      <c r="G1506" s="21"/>
      <c r="H1506" s="21"/>
      <c r="I1506" s="21"/>
      <c r="J1506" s="33"/>
      <c r="K1506" s="33"/>
      <c r="L1506" s="21"/>
      <c r="M1506" s="21"/>
      <c r="N1506" s="21"/>
      <c r="O1506" s="21"/>
      <c r="P1506" s="21"/>
      <c r="Q1506" s="21"/>
      <c r="R1506" s="21"/>
      <c r="S1506" s="21"/>
    </row>
    <row r="1507" spans="1:19" s="26" customFormat="1" ht="12.75" customHeight="1" x14ac:dyDescent="0.2">
      <c r="A1507" s="29" t="s">
        <v>1084</v>
      </c>
      <c r="B1507" s="30" t="s">
        <v>1085</v>
      </c>
      <c r="C1507" s="21"/>
      <c r="D1507" s="21"/>
      <c r="E1507" s="21"/>
      <c r="G1507" s="21"/>
      <c r="H1507" s="21"/>
      <c r="I1507" s="21"/>
      <c r="J1507" s="33"/>
      <c r="K1507" s="33"/>
      <c r="L1507" s="21"/>
      <c r="M1507" s="21"/>
      <c r="N1507" s="21"/>
      <c r="O1507" s="21"/>
      <c r="P1507" s="21"/>
      <c r="Q1507" s="21"/>
      <c r="R1507" s="21"/>
      <c r="S1507" s="21"/>
    </row>
    <row r="1508" spans="1:19" s="26" customFormat="1" ht="12.75" customHeight="1" x14ac:dyDescent="0.2">
      <c r="A1508" s="29" t="s">
        <v>1086</v>
      </c>
      <c r="B1508" s="30" t="s">
        <v>1087</v>
      </c>
      <c r="C1508" s="21"/>
      <c r="D1508" s="21"/>
      <c r="E1508" s="21"/>
      <c r="G1508" s="21"/>
      <c r="H1508" s="21"/>
      <c r="I1508" s="21"/>
      <c r="J1508" s="33"/>
      <c r="K1508" s="33"/>
      <c r="L1508" s="21"/>
      <c r="M1508" s="21"/>
      <c r="N1508" s="21"/>
      <c r="O1508" s="21"/>
      <c r="P1508" s="21"/>
      <c r="Q1508" s="21"/>
      <c r="R1508" s="21"/>
      <c r="S1508" s="21"/>
    </row>
    <row r="1509" spans="1:19" s="26" customFormat="1" ht="12.75" customHeight="1" x14ac:dyDescent="0.2">
      <c r="A1509" s="29" t="s">
        <v>1088</v>
      </c>
      <c r="B1509" s="30" t="s">
        <v>1089</v>
      </c>
      <c r="C1509" s="21"/>
      <c r="D1509" s="21"/>
      <c r="E1509" s="21"/>
      <c r="G1509" s="21"/>
      <c r="H1509" s="21"/>
      <c r="I1509" s="21"/>
      <c r="J1509" s="33"/>
      <c r="K1509" s="33"/>
      <c r="L1509" s="21"/>
      <c r="M1509" s="21"/>
      <c r="N1509" s="21"/>
      <c r="O1509" s="21"/>
      <c r="P1509" s="21"/>
      <c r="Q1509" s="21"/>
      <c r="R1509" s="21"/>
      <c r="S1509" s="21"/>
    </row>
    <row r="1510" spans="1:19" s="26" customFormat="1" ht="12.75" customHeight="1" x14ac:dyDescent="0.2">
      <c r="A1510" s="29" t="s">
        <v>1090</v>
      </c>
      <c r="B1510" s="30" t="s">
        <v>1091</v>
      </c>
      <c r="C1510" s="21"/>
      <c r="D1510" s="21"/>
      <c r="E1510" s="21"/>
      <c r="G1510" s="21"/>
      <c r="H1510" s="21"/>
      <c r="I1510" s="21"/>
      <c r="J1510" s="33"/>
      <c r="K1510" s="33"/>
      <c r="L1510" s="21"/>
      <c r="M1510" s="21"/>
      <c r="N1510" s="21"/>
      <c r="O1510" s="21"/>
      <c r="P1510" s="21"/>
      <c r="Q1510" s="21"/>
      <c r="R1510" s="21"/>
      <c r="S1510" s="21"/>
    </row>
    <row r="1511" spans="1:19" s="26" customFormat="1" ht="12.75" customHeight="1" x14ac:dyDescent="0.2">
      <c r="A1511" s="29" t="s">
        <v>1092</v>
      </c>
      <c r="B1511" s="30" t="s">
        <v>1093</v>
      </c>
      <c r="C1511" s="21"/>
      <c r="D1511" s="21"/>
      <c r="E1511" s="21"/>
      <c r="G1511" s="21"/>
      <c r="H1511" s="21"/>
      <c r="I1511" s="21"/>
      <c r="J1511" s="33"/>
      <c r="K1511" s="33"/>
      <c r="L1511" s="21"/>
      <c r="M1511" s="21"/>
      <c r="N1511" s="21"/>
      <c r="O1511" s="21"/>
      <c r="P1511" s="21"/>
      <c r="Q1511" s="21"/>
      <c r="R1511" s="21"/>
      <c r="S1511" s="21"/>
    </row>
    <row r="1512" spans="1:19" s="26" customFormat="1" ht="12.75" customHeight="1" x14ac:dyDescent="0.2">
      <c r="A1512" s="29" t="s">
        <v>1094</v>
      </c>
      <c r="B1512" s="30" t="s">
        <v>1095</v>
      </c>
      <c r="C1512" s="21"/>
      <c r="D1512" s="21"/>
      <c r="E1512" s="21"/>
      <c r="G1512" s="21"/>
      <c r="H1512" s="21"/>
      <c r="I1512" s="21"/>
      <c r="J1512" s="33"/>
      <c r="K1512" s="33"/>
      <c r="L1512" s="21"/>
      <c r="M1512" s="21"/>
      <c r="N1512" s="21"/>
      <c r="O1512" s="21"/>
      <c r="P1512" s="21"/>
      <c r="Q1512" s="21"/>
      <c r="R1512" s="21"/>
      <c r="S1512" s="21"/>
    </row>
    <row r="1513" spans="1:19" s="26" customFormat="1" ht="12.75" customHeight="1" x14ac:dyDescent="0.2">
      <c r="A1513" s="29" t="s">
        <v>1096</v>
      </c>
      <c r="B1513" s="30" t="s">
        <v>1097</v>
      </c>
      <c r="C1513" s="21"/>
      <c r="D1513" s="21"/>
      <c r="E1513" s="21"/>
      <c r="G1513" s="21"/>
      <c r="H1513" s="21"/>
      <c r="I1513" s="21"/>
      <c r="J1513" s="33"/>
      <c r="K1513" s="33"/>
      <c r="L1513" s="21"/>
      <c r="M1513" s="21"/>
      <c r="N1513" s="21"/>
      <c r="O1513" s="21"/>
      <c r="P1513" s="21"/>
      <c r="Q1513" s="21"/>
      <c r="R1513" s="21"/>
      <c r="S1513" s="21"/>
    </row>
    <row r="1514" spans="1:19" s="26" customFormat="1" ht="12.75" customHeight="1" x14ac:dyDescent="0.2">
      <c r="A1514" s="29" t="s">
        <v>1098</v>
      </c>
      <c r="B1514" s="30" t="s">
        <v>1099</v>
      </c>
      <c r="C1514" s="21"/>
      <c r="D1514" s="21"/>
      <c r="E1514" s="21"/>
      <c r="G1514" s="21"/>
      <c r="H1514" s="21"/>
      <c r="I1514" s="21"/>
      <c r="J1514" s="33"/>
      <c r="K1514" s="33"/>
      <c r="L1514" s="21"/>
      <c r="M1514" s="21"/>
      <c r="N1514" s="21"/>
      <c r="O1514" s="21"/>
      <c r="P1514" s="21"/>
      <c r="Q1514" s="21"/>
      <c r="R1514" s="21"/>
      <c r="S1514" s="21"/>
    </row>
    <row r="1515" spans="1:19" s="26" customFormat="1" ht="12.75" customHeight="1" x14ac:dyDescent="0.2">
      <c r="A1515" s="29" t="s">
        <v>1100</v>
      </c>
      <c r="B1515" s="30" t="s">
        <v>1101</v>
      </c>
      <c r="C1515" s="21"/>
      <c r="D1515" s="21"/>
      <c r="E1515" s="21"/>
      <c r="G1515" s="21"/>
      <c r="H1515" s="21"/>
      <c r="I1515" s="21"/>
      <c r="J1515" s="33"/>
      <c r="K1515" s="33"/>
      <c r="L1515" s="21"/>
      <c r="M1515" s="21"/>
      <c r="N1515" s="21"/>
      <c r="O1515" s="21"/>
      <c r="P1515" s="21"/>
      <c r="Q1515" s="21"/>
      <c r="R1515" s="21"/>
      <c r="S1515" s="21"/>
    </row>
    <row r="1516" spans="1:19" s="26" customFormat="1" ht="12.75" customHeight="1" x14ac:dyDescent="0.2">
      <c r="A1516" s="29" t="s">
        <v>1102</v>
      </c>
      <c r="B1516" s="30" t="s">
        <v>1103</v>
      </c>
      <c r="C1516" s="21"/>
      <c r="D1516" s="21"/>
      <c r="E1516" s="21"/>
      <c r="G1516" s="21"/>
      <c r="H1516" s="21"/>
      <c r="I1516" s="21"/>
      <c r="J1516" s="33"/>
      <c r="K1516" s="33"/>
      <c r="L1516" s="21"/>
      <c r="M1516" s="21"/>
      <c r="N1516" s="21"/>
      <c r="O1516" s="21"/>
      <c r="P1516" s="21"/>
      <c r="Q1516" s="21"/>
      <c r="R1516" s="21"/>
      <c r="S1516" s="21"/>
    </row>
    <row r="1517" spans="1:19" s="26" customFormat="1" ht="12.75" customHeight="1" x14ac:dyDescent="0.2">
      <c r="A1517" s="29" t="s">
        <v>1104</v>
      </c>
      <c r="B1517" s="30" t="s">
        <v>1105</v>
      </c>
      <c r="C1517" s="21"/>
      <c r="D1517" s="21"/>
      <c r="E1517" s="21"/>
      <c r="G1517" s="21"/>
      <c r="H1517" s="21"/>
      <c r="I1517" s="21"/>
      <c r="J1517" s="33"/>
      <c r="K1517" s="33"/>
      <c r="L1517" s="21"/>
      <c r="M1517" s="21"/>
      <c r="N1517" s="21"/>
      <c r="O1517" s="21"/>
      <c r="P1517" s="21"/>
      <c r="Q1517" s="21"/>
      <c r="R1517" s="21"/>
      <c r="S1517" s="21"/>
    </row>
    <row r="1518" spans="1:19" s="26" customFormat="1" ht="12.75" customHeight="1" x14ac:dyDescent="0.2">
      <c r="A1518" s="29" t="s">
        <v>1106</v>
      </c>
      <c r="B1518" s="30" t="s">
        <v>1107</v>
      </c>
      <c r="C1518" s="21"/>
      <c r="D1518" s="21"/>
      <c r="E1518" s="21"/>
      <c r="G1518" s="21"/>
      <c r="H1518" s="21"/>
      <c r="I1518" s="21"/>
      <c r="J1518" s="33"/>
      <c r="K1518" s="33"/>
      <c r="L1518" s="21"/>
      <c r="M1518" s="21"/>
      <c r="N1518" s="21"/>
      <c r="O1518" s="21"/>
      <c r="P1518" s="21"/>
      <c r="Q1518" s="21"/>
      <c r="R1518" s="21"/>
      <c r="S1518" s="21"/>
    </row>
    <row r="1519" spans="1:19" s="26" customFormat="1" ht="12.75" customHeight="1" x14ac:dyDescent="0.2">
      <c r="A1519" s="29" t="s">
        <v>1108</v>
      </c>
      <c r="B1519" s="30" t="s">
        <v>1109</v>
      </c>
      <c r="C1519" s="21"/>
      <c r="D1519" s="21"/>
      <c r="E1519" s="21"/>
      <c r="G1519" s="21"/>
      <c r="H1519" s="21"/>
      <c r="I1519" s="21"/>
      <c r="J1519" s="33"/>
      <c r="K1519" s="33"/>
      <c r="L1519" s="21"/>
      <c r="M1519" s="21"/>
      <c r="N1519" s="21"/>
      <c r="O1519" s="21"/>
      <c r="P1519" s="21"/>
      <c r="Q1519" s="21"/>
      <c r="R1519" s="21"/>
      <c r="S1519" s="21"/>
    </row>
    <row r="1520" spans="1:19" s="26" customFormat="1" ht="12.75" customHeight="1" x14ac:dyDescent="0.2">
      <c r="A1520" s="29" t="s">
        <v>1110</v>
      </c>
      <c r="B1520" s="30" t="s">
        <v>1111</v>
      </c>
      <c r="C1520" s="21"/>
      <c r="D1520" s="21"/>
      <c r="E1520" s="21"/>
      <c r="G1520" s="21"/>
      <c r="H1520" s="21"/>
      <c r="I1520" s="21"/>
      <c r="J1520" s="33"/>
      <c r="K1520" s="33"/>
      <c r="L1520" s="21"/>
      <c r="M1520" s="21"/>
      <c r="N1520" s="21"/>
      <c r="O1520" s="21"/>
      <c r="P1520" s="21"/>
      <c r="Q1520" s="21"/>
      <c r="R1520" s="21"/>
      <c r="S1520" s="21"/>
    </row>
    <row r="1521" spans="1:19" s="26" customFormat="1" ht="12.75" customHeight="1" x14ac:dyDescent="0.2">
      <c r="A1521" s="29" t="s">
        <v>1112</v>
      </c>
      <c r="B1521" s="30" t="s">
        <v>1113</v>
      </c>
      <c r="C1521" s="21"/>
      <c r="D1521" s="21"/>
      <c r="E1521" s="21"/>
      <c r="G1521" s="21"/>
      <c r="H1521" s="21"/>
      <c r="I1521" s="21"/>
      <c r="J1521" s="33"/>
      <c r="K1521" s="33"/>
      <c r="L1521" s="21"/>
      <c r="M1521" s="21"/>
      <c r="N1521" s="21"/>
      <c r="O1521" s="21"/>
      <c r="P1521" s="21"/>
      <c r="Q1521" s="21"/>
      <c r="R1521" s="21"/>
      <c r="S1521" s="21"/>
    </row>
    <row r="1522" spans="1:19" s="26" customFormat="1" ht="12.75" customHeight="1" x14ac:dyDescent="0.2">
      <c r="A1522" s="29" t="s">
        <v>1114</v>
      </c>
      <c r="B1522" s="30" t="s">
        <v>1115</v>
      </c>
      <c r="C1522" s="21"/>
      <c r="D1522" s="21"/>
      <c r="E1522" s="21"/>
      <c r="G1522" s="21"/>
      <c r="H1522" s="21"/>
      <c r="I1522" s="21"/>
      <c r="J1522" s="33"/>
      <c r="K1522" s="33"/>
      <c r="L1522" s="21"/>
      <c r="M1522" s="21"/>
      <c r="N1522" s="21"/>
      <c r="O1522" s="21"/>
      <c r="P1522" s="21"/>
      <c r="Q1522" s="21"/>
      <c r="R1522" s="21"/>
      <c r="S1522" s="21"/>
    </row>
    <row r="1523" spans="1:19" s="26" customFormat="1" ht="12.75" customHeight="1" x14ac:dyDescent="0.2">
      <c r="A1523" s="29" t="s">
        <v>1116</v>
      </c>
      <c r="B1523" s="30" t="s">
        <v>1117</v>
      </c>
      <c r="C1523" s="21"/>
      <c r="D1523" s="21"/>
      <c r="E1523" s="21"/>
      <c r="G1523" s="21"/>
      <c r="H1523" s="21"/>
      <c r="I1523" s="21"/>
      <c r="J1523" s="33"/>
      <c r="K1523" s="33"/>
      <c r="L1523" s="21"/>
      <c r="M1523" s="21"/>
      <c r="N1523" s="21"/>
      <c r="O1523" s="21"/>
      <c r="P1523" s="21"/>
      <c r="Q1523" s="21"/>
      <c r="R1523" s="21"/>
      <c r="S1523" s="21"/>
    </row>
    <row r="1524" spans="1:19" s="26" customFormat="1" ht="12.75" customHeight="1" x14ac:dyDescent="0.2">
      <c r="A1524" s="29" t="s">
        <v>1118</v>
      </c>
      <c r="B1524" s="30" t="s">
        <v>1119</v>
      </c>
      <c r="C1524" s="21"/>
      <c r="D1524" s="21"/>
      <c r="E1524" s="21"/>
      <c r="G1524" s="21"/>
      <c r="H1524" s="21"/>
      <c r="I1524" s="21"/>
      <c r="J1524" s="33"/>
      <c r="K1524" s="33"/>
      <c r="L1524" s="21"/>
      <c r="M1524" s="21"/>
      <c r="N1524" s="21"/>
      <c r="O1524" s="21"/>
      <c r="P1524" s="21"/>
      <c r="Q1524" s="21"/>
      <c r="R1524" s="21"/>
      <c r="S1524" s="21"/>
    </row>
    <row r="1525" spans="1:19" s="26" customFormat="1" ht="12.75" customHeight="1" x14ac:dyDescent="0.2">
      <c r="A1525" s="29" t="s">
        <v>1120</v>
      </c>
      <c r="B1525" s="30" t="s">
        <v>1121</v>
      </c>
      <c r="C1525" s="21"/>
      <c r="D1525" s="21"/>
      <c r="E1525" s="21"/>
      <c r="G1525" s="21"/>
      <c r="H1525" s="21"/>
      <c r="I1525" s="21"/>
      <c r="J1525" s="33"/>
      <c r="K1525" s="33"/>
      <c r="L1525" s="21"/>
      <c r="M1525" s="21"/>
      <c r="N1525" s="21"/>
      <c r="O1525" s="21"/>
      <c r="P1525" s="21"/>
      <c r="Q1525" s="21"/>
      <c r="R1525" s="21"/>
      <c r="S1525" s="21"/>
    </row>
    <row r="1526" spans="1:19" s="26" customFormat="1" ht="12.75" customHeight="1" x14ac:dyDescent="0.2">
      <c r="A1526" s="29" t="s">
        <v>1122</v>
      </c>
      <c r="B1526" s="30" t="s">
        <v>1123</v>
      </c>
      <c r="C1526" s="21"/>
      <c r="D1526" s="21"/>
      <c r="E1526" s="21"/>
      <c r="G1526" s="21"/>
      <c r="H1526" s="21"/>
      <c r="I1526" s="21"/>
      <c r="J1526" s="33"/>
      <c r="K1526" s="33"/>
      <c r="L1526" s="21"/>
      <c r="M1526" s="21"/>
      <c r="N1526" s="21"/>
      <c r="O1526" s="21"/>
      <c r="P1526" s="21"/>
      <c r="Q1526" s="21"/>
      <c r="R1526" s="21"/>
      <c r="S1526" s="21"/>
    </row>
    <row r="1527" spans="1:19" s="26" customFormat="1" ht="12.75" customHeight="1" x14ac:dyDescent="0.2">
      <c r="A1527" s="29" t="s">
        <v>1124</v>
      </c>
      <c r="B1527" s="30" t="s">
        <v>1125</v>
      </c>
      <c r="C1527" s="21"/>
      <c r="D1527" s="21"/>
      <c r="E1527" s="21"/>
      <c r="G1527" s="21"/>
      <c r="H1527" s="21"/>
      <c r="I1527" s="21"/>
      <c r="J1527" s="33"/>
      <c r="K1527" s="33"/>
      <c r="L1527" s="21"/>
      <c r="M1527" s="21"/>
      <c r="N1527" s="21"/>
      <c r="O1527" s="21"/>
      <c r="P1527" s="21"/>
      <c r="Q1527" s="21"/>
      <c r="R1527" s="21"/>
      <c r="S1527" s="21"/>
    </row>
    <row r="1528" spans="1:19" s="26" customFormat="1" ht="12.75" customHeight="1" x14ac:dyDescent="0.2">
      <c r="A1528" s="29" t="s">
        <v>1126</v>
      </c>
      <c r="B1528" s="30" t="s">
        <v>1127</v>
      </c>
      <c r="C1528" s="21"/>
      <c r="D1528" s="21"/>
      <c r="E1528" s="21"/>
      <c r="G1528" s="21"/>
      <c r="H1528" s="21"/>
      <c r="I1528" s="21"/>
      <c r="J1528" s="33"/>
      <c r="K1528" s="33"/>
      <c r="L1528" s="21"/>
      <c r="M1528" s="21"/>
      <c r="N1528" s="21"/>
      <c r="O1528" s="21"/>
      <c r="P1528" s="21"/>
      <c r="Q1528" s="21"/>
      <c r="R1528" s="21"/>
      <c r="S1528" s="21"/>
    </row>
    <row r="1529" spans="1:19" s="26" customFormat="1" ht="12.75" customHeight="1" x14ac:dyDescent="0.2">
      <c r="A1529" s="29" t="s">
        <v>1128</v>
      </c>
      <c r="B1529" s="30" t="s">
        <v>1129</v>
      </c>
      <c r="C1529" s="21"/>
      <c r="D1529" s="21"/>
      <c r="E1529" s="21"/>
      <c r="G1529" s="21"/>
      <c r="H1529" s="21"/>
      <c r="I1529" s="21"/>
      <c r="J1529" s="33"/>
      <c r="K1529" s="33"/>
      <c r="L1529" s="21"/>
      <c r="M1529" s="21"/>
      <c r="N1529" s="21"/>
      <c r="O1529" s="21"/>
      <c r="P1529" s="21"/>
      <c r="Q1529" s="21"/>
      <c r="R1529" s="21"/>
      <c r="S1529" s="21"/>
    </row>
    <row r="1530" spans="1:19" s="26" customFormat="1" ht="12.75" customHeight="1" x14ac:dyDescent="0.2">
      <c r="A1530" s="29" t="s">
        <v>1130</v>
      </c>
      <c r="B1530" s="30" t="s">
        <v>1131</v>
      </c>
      <c r="C1530" s="21"/>
      <c r="D1530" s="21"/>
      <c r="E1530" s="21"/>
      <c r="G1530" s="21"/>
      <c r="H1530" s="21"/>
      <c r="I1530" s="21"/>
      <c r="J1530" s="33"/>
      <c r="K1530" s="33"/>
      <c r="L1530" s="21"/>
      <c r="M1530" s="21"/>
      <c r="N1530" s="21"/>
      <c r="O1530" s="21"/>
      <c r="P1530" s="21"/>
      <c r="Q1530" s="21"/>
      <c r="R1530" s="21"/>
      <c r="S1530" s="21"/>
    </row>
    <row r="1531" spans="1:19" s="26" customFormat="1" ht="12.75" customHeight="1" x14ac:dyDescent="0.2">
      <c r="A1531" s="29" t="s">
        <v>1132</v>
      </c>
      <c r="B1531" s="30" t="s">
        <v>1133</v>
      </c>
      <c r="C1531" s="21"/>
      <c r="D1531" s="21"/>
      <c r="E1531" s="21"/>
      <c r="G1531" s="21"/>
      <c r="H1531" s="21"/>
      <c r="I1531" s="21"/>
      <c r="J1531" s="33"/>
      <c r="K1531" s="33"/>
      <c r="L1531" s="21"/>
      <c r="M1531" s="21"/>
      <c r="N1531" s="21"/>
      <c r="O1531" s="21"/>
      <c r="P1531" s="21"/>
      <c r="Q1531" s="21"/>
      <c r="R1531" s="21"/>
      <c r="S1531" s="21"/>
    </row>
    <row r="1532" spans="1:19" s="26" customFormat="1" ht="12.75" customHeight="1" x14ac:dyDescent="0.2">
      <c r="A1532" s="29" t="s">
        <v>1134</v>
      </c>
      <c r="B1532" s="30" t="s">
        <v>1135</v>
      </c>
      <c r="C1532" s="21"/>
      <c r="D1532" s="21"/>
      <c r="E1532" s="21"/>
      <c r="G1532" s="21"/>
      <c r="H1532" s="21"/>
      <c r="I1532" s="21"/>
      <c r="J1532" s="33"/>
      <c r="K1532" s="33"/>
      <c r="L1532" s="21"/>
      <c r="M1532" s="21"/>
      <c r="N1532" s="21"/>
      <c r="O1532" s="21"/>
      <c r="P1532" s="21"/>
      <c r="Q1532" s="21"/>
      <c r="R1532" s="21"/>
      <c r="S1532" s="21"/>
    </row>
    <row r="1533" spans="1:19" s="26" customFormat="1" ht="12.75" customHeight="1" x14ac:dyDescent="0.2">
      <c r="A1533" s="29" t="s">
        <v>1136</v>
      </c>
      <c r="B1533" s="30" t="s">
        <v>1137</v>
      </c>
      <c r="C1533" s="21"/>
      <c r="D1533" s="21"/>
      <c r="E1533" s="21"/>
      <c r="G1533" s="21"/>
      <c r="H1533" s="21"/>
      <c r="I1533" s="21"/>
      <c r="J1533" s="33"/>
      <c r="K1533" s="33"/>
      <c r="L1533" s="21"/>
      <c r="M1533" s="21"/>
      <c r="N1533" s="21"/>
      <c r="O1533" s="21"/>
      <c r="P1533" s="21"/>
      <c r="Q1533" s="21"/>
      <c r="R1533" s="21"/>
      <c r="S1533" s="21"/>
    </row>
    <row r="1534" spans="1:19" s="26" customFormat="1" ht="12.75" customHeight="1" x14ac:dyDescent="0.2">
      <c r="A1534" s="29" t="s">
        <v>1138</v>
      </c>
      <c r="B1534" s="30" t="s">
        <v>1139</v>
      </c>
      <c r="C1534" s="21"/>
      <c r="D1534" s="21"/>
      <c r="E1534" s="21"/>
      <c r="G1534" s="21"/>
      <c r="H1534" s="21"/>
      <c r="I1534" s="21"/>
      <c r="J1534" s="33"/>
      <c r="K1534" s="33"/>
      <c r="L1534" s="21"/>
      <c r="M1534" s="21"/>
      <c r="N1534" s="21"/>
      <c r="O1534" s="21"/>
      <c r="P1534" s="21"/>
      <c r="Q1534" s="21"/>
      <c r="R1534" s="21"/>
      <c r="S1534" s="21"/>
    </row>
    <row r="1535" spans="1:19" s="26" customFormat="1" ht="12.75" customHeight="1" x14ac:dyDescent="0.2">
      <c r="A1535" s="29" t="s">
        <v>1140</v>
      </c>
      <c r="B1535" s="30" t="s">
        <v>1141</v>
      </c>
      <c r="C1535" s="21"/>
      <c r="D1535" s="21"/>
      <c r="E1535" s="21"/>
      <c r="G1535" s="21"/>
      <c r="H1535" s="21"/>
      <c r="I1535" s="21"/>
      <c r="J1535" s="33"/>
      <c r="K1535" s="33"/>
      <c r="L1535" s="21"/>
      <c r="M1535" s="21"/>
      <c r="N1535" s="21"/>
      <c r="O1535" s="21"/>
      <c r="P1535" s="21"/>
      <c r="Q1535" s="21"/>
      <c r="R1535" s="21"/>
      <c r="S1535" s="21"/>
    </row>
    <row r="1536" spans="1:19" s="26" customFormat="1" ht="12.75" customHeight="1" x14ac:dyDescent="0.2">
      <c r="A1536" s="29" t="s">
        <v>1142</v>
      </c>
      <c r="B1536" s="30" t="s">
        <v>1143</v>
      </c>
      <c r="C1536" s="21"/>
      <c r="D1536" s="21"/>
      <c r="E1536" s="21"/>
      <c r="G1536" s="21"/>
      <c r="H1536" s="21"/>
      <c r="I1536" s="21"/>
      <c r="J1536" s="33"/>
      <c r="K1536" s="33"/>
      <c r="L1536" s="21"/>
      <c r="M1536" s="21"/>
      <c r="N1536" s="21"/>
      <c r="O1536" s="21"/>
      <c r="P1536" s="21"/>
      <c r="Q1536" s="21"/>
      <c r="R1536" s="21"/>
      <c r="S1536" s="21"/>
    </row>
    <row r="1537" spans="1:19" s="26" customFormat="1" ht="12.75" customHeight="1" x14ac:dyDescent="0.2">
      <c r="A1537" s="29" t="s">
        <v>1144</v>
      </c>
      <c r="B1537" s="30" t="s">
        <v>1145</v>
      </c>
      <c r="C1537" s="21"/>
      <c r="D1537" s="21"/>
      <c r="E1537" s="21"/>
      <c r="G1537" s="21"/>
      <c r="H1537" s="21"/>
      <c r="I1537" s="21"/>
      <c r="J1537" s="33"/>
      <c r="K1537" s="33"/>
      <c r="L1537" s="21"/>
      <c r="M1537" s="21"/>
      <c r="N1537" s="21"/>
      <c r="O1537" s="21"/>
      <c r="P1537" s="21"/>
      <c r="Q1537" s="21"/>
      <c r="R1537" s="21"/>
      <c r="S1537" s="21"/>
    </row>
    <row r="1538" spans="1:19" s="26" customFormat="1" ht="12.75" customHeight="1" x14ac:dyDescent="0.2">
      <c r="A1538" s="29" t="s">
        <v>1146</v>
      </c>
      <c r="B1538" s="30" t="s">
        <v>1147</v>
      </c>
      <c r="C1538" s="21"/>
      <c r="D1538" s="21"/>
      <c r="E1538" s="21"/>
      <c r="G1538" s="21"/>
      <c r="H1538" s="21"/>
      <c r="I1538" s="21"/>
      <c r="J1538" s="33"/>
      <c r="K1538" s="33"/>
      <c r="L1538" s="21"/>
      <c r="M1538" s="21"/>
      <c r="N1538" s="21"/>
      <c r="O1538" s="21"/>
      <c r="P1538" s="21"/>
      <c r="Q1538" s="21"/>
      <c r="R1538" s="21"/>
      <c r="S1538" s="21"/>
    </row>
    <row r="1539" spans="1:19" s="26" customFormat="1" ht="12.75" customHeight="1" x14ac:dyDescent="0.2">
      <c r="A1539" s="29" t="s">
        <v>1148</v>
      </c>
      <c r="B1539" s="30" t="s">
        <v>1149</v>
      </c>
      <c r="C1539" s="21"/>
      <c r="D1539" s="21"/>
      <c r="E1539" s="21"/>
      <c r="G1539" s="21"/>
      <c r="H1539" s="21"/>
      <c r="I1539" s="21"/>
      <c r="J1539" s="33"/>
      <c r="K1539" s="33"/>
      <c r="L1539" s="21"/>
      <c r="M1539" s="21"/>
      <c r="N1539" s="21"/>
      <c r="O1539" s="21"/>
      <c r="P1539" s="21"/>
      <c r="Q1539" s="21"/>
      <c r="R1539" s="21"/>
      <c r="S1539" s="21"/>
    </row>
    <row r="1540" spans="1:19" s="26" customFormat="1" ht="12.75" customHeight="1" x14ac:dyDescent="0.2">
      <c r="A1540" s="29" t="s">
        <v>1150</v>
      </c>
      <c r="B1540" s="30" t="s">
        <v>1151</v>
      </c>
      <c r="C1540" s="21"/>
      <c r="D1540" s="21"/>
      <c r="E1540" s="21"/>
      <c r="G1540" s="21"/>
      <c r="H1540" s="21"/>
      <c r="I1540" s="21"/>
      <c r="J1540" s="33"/>
      <c r="K1540" s="33"/>
      <c r="L1540" s="21"/>
      <c r="M1540" s="21"/>
      <c r="N1540" s="21"/>
      <c r="O1540" s="21"/>
      <c r="P1540" s="21"/>
      <c r="Q1540" s="21"/>
      <c r="R1540" s="21"/>
      <c r="S1540" s="21"/>
    </row>
    <row r="1541" spans="1:19" s="26" customFormat="1" ht="12.75" customHeight="1" x14ac:dyDescent="0.2">
      <c r="A1541" s="29" t="s">
        <v>1152</v>
      </c>
      <c r="B1541" s="30" t="s">
        <v>1153</v>
      </c>
      <c r="C1541" s="21"/>
      <c r="D1541" s="21"/>
      <c r="E1541" s="21"/>
      <c r="G1541" s="21"/>
      <c r="H1541" s="21"/>
      <c r="I1541" s="21"/>
      <c r="J1541" s="33"/>
      <c r="K1541" s="33"/>
      <c r="L1541" s="21"/>
      <c r="M1541" s="21"/>
      <c r="N1541" s="21"/>
      <c r="O1541" s="21"/>
      <c r="P1541" s="21"/>
      <c r="Q1541" s="21"/>
      <c r="R1541" s="21"/>
      <c r="S1541" s="21"/>
    </row>
    <row r="1542" spans="1:19" s="26" customFormat="1" ht="12.75" customHeight="1" x14ac:dyDescent="0.2">
      <c r="A1542" s="29" t="s">
        <v>1154</v>
      </c>
      <c r="B1542" s="30" t="s">
        <v>1155</v>
      </c>
      <c r="C1542" s="21"/>
      <c r="D1542" s="21"/>
      <c r="E1542" s="21"/>
      <c r="G1542" s="21"/>
      <c r="H1542" s="21"/>
      <c r="I1542" s="21"/>
      <c r="J1542" s="33"/>
      <c r="K1542" s="33"/>
      <c r="L1542" s="21"/>
      <c r="M1542" s="21"/>
      <c r="N1542" s="21"/>
      <c r="O1542" s="21"/>
      <c r="P1542" s="21"/>
      <c r="Q1542" s="21"/>
      <c r="R1542" s="21"/>
      <c r="S1542" s="21"/>
    </row>
    <row r="1543" spans="1:19" s="26" customFormat="1" ht="12.75" customHeight="1" x14ac:dyDescent="0.2">
      <c r="A1543" s="29" t="s">
        <v>1156</v>
      </c>
      <c r="B1543" s="30" t="s">
        <v>1157</v>
      </c>
      <c r="C1543" s="21"/>
      <c r="D1543" s="21"/>
      <c r="E1543" s="21"/>
      <c r="G1543" s="21"/>
      <c r="H1543" s="21"/>
      <c r="I1543" s="21"/>
      <c r="J1543" s="33"/>
      <c r="K1543" s="33"/>
      <c r="L1543" s="21"/>
      <c r="M1543" s="21"/>
      <c r="N1543" s="21"/>
      <c r="O1543" s="21"/>
      <c r="P1543" s="21"/>
      <c r="Q1543" s="21"/>
      <c r="R1543" s="21"/>
      <c r="S1543" s="21"/>
    </row>
    <row r="1544" spans="1:19" s="26" customFormat="1" ht="12.75" customHeight="1" x14ac:dyDescent="0.2">
      <c r="A1544" s="29" t="s">
        <v>1158</v>
      </c>
      <c r="B1544" s="30" t="s">
        <v>1159</v>
      </c>
      <c r="C1544" s="21"/>
      <c r="D1544" s="21"/>
      <c r="E1544" s="21"/>
      <c r="G1544" s="21"/>
      <c r="H1544" s="21"/>
      <c r="I1544" s="21"/>
      <c r="J1544" s="33"/>
      <c r="K1544" s="33"/>
      <c r="L1544" s="21"/>
      <c r="M1544" s="21"/>
      <c r="N1544" s="21"/>
      <c r="O1544" s="21"/>
      <c r="P1544" s="21"/>
      <c r="Q1544" s="21"/>
      <c r="R1544" s="21"/>
      <c r="S1544" s="21"/>
    </row>
    <row r="1545" spans="1:19" s="26" customFormat="1" ht="12.75" customHeight="1" x14ac:dyDescent="0.2">
      <c r="A1545" s="29" t="s">
        <v>1160</v>
      </c>
      <c r="B1545" s="30" t="s">
        <v>1161</v>
      </c>
      <c r="C1545" s="21"/>
      <c r="D1545" s="21"/>
      <c r="E1545" s="21"/>
      <c r="G1545" s="21"/>
      <c r="H1545" s="21"/>
      <c r="I1545" s="21"/>
      <c r="J1545" s="33"/>
      <c r="K1545" s="33"/>
      <c r="L1545" s="21"/>
      <c r="M1545" s="21"/>
      <c r="N1545" s="21"/>
      <c r="O1545" s="21"/>
      <c r="P1545" s="21"/>
      <c r="Q1545" s="21"/>
      <c r="R1545" s="21"/>
      <c r="S1545" s="21"/>
    </row>
    <row r="1546" spans="1:19" s="26" customFormat="1" ht="12.75" customHeight="1" x14ac:dyDescent="0.2">
      <c r="A1546" s="29" t="s">
        <v>1162</v>
      </c>
      <c r="B1546" s="30" t="s">
        <v>1163</v>
      </c>
      <c r="C1546" s="21"/>
      <c r="D1546" s="21"/>
      <c r="E1546" s="21"/>
      <c r="G1546" s="21"/>
      <c r="H1546" s="21"/>
      <c r="I1546" s="21"/>
      <c r="J1546" s="33"/>
      <c r="K1546" s="33"/>
      <c r="L1546" s="21"/>
      <c r="M1546" s="21"/>
      <c r="N1546" s="21"/>
      <c r="O1546" s="21"/>
      <c r="P1546" s="21"/>
      <c r="Q1546" s="21"/>
      <c r="R1546" s="21"/>
      <c r="S1546" s="21"/>
    </row>
    <row r="1547" spans="1:19" s="26" customFormat="1" ht="12.75" customHeight="1" x14ac:dyDescent="0.2">
      <c r="A1547" s="29" t="s">
        <v>1164</v>
      </c>
      <c r="B1547" s="30" t="s">
        <v>1165</v>
      </c>
      <c r="C1547" s="21"/>
      <c r="D1547" s="21"/>
      <c r="E1547" s="21"/>
      <c r="G1547" s="21"/>
      <c r="H1547" s="21"/>
      <c r="I1547" s="21"/>
      <c r="J1547" s="33"/>
      <c r="K1547" s="33"/>
      <c r="L1547" s="21"/>
      <c r="M1547" s="21"/>
      <c r="N1547" s="21"/>
      <c r="O1547" s="21"/>
      <c r="P1547" s="21"/>
      <c r="Q1547" s="21"/>
      <c r="R1547" s="21"/>
      <c r="S1547" s="21"/>
    </row>
    <row r="1548" spans="1:19" s="26" customFormat="1" ht="12.75" customHeight="1" x14ac:dyDescent="0.2">
      <c r="A1548" s="29" t="s">
        <v>1166</v>
      </c>
      <c r="B1548" s="30" t="s">
        <v>1167</v>
      </c>
      <c r="C1548" s="21"/>
      <c r="D1548" s="21"/>
      <c r="E1548" s="21"/>
      <c r="G1548" s="21"/>
      <c r="H1548" s="21"/>
      <c r="I1548" s="21"/>
      <c r="J1548" s="33"/>
      <c r="K1548" s="33"/>
      <c r="L1548" s="21"/>
      <c r="M1548" s="21"/>
      <c r="N1548" s="21"/>
      <c r="O1548" s="21"/>
      <c r="P1548" s="21"/>
      <c r="Q1548" s="21"/>
      <c r="R1548" s="21"/>
      <c r="S1548" s="21"/>
    </row>
    <row r="1549" spans="1:19" s="26" customFormat="1" ht="12.75" customHeight="1" x14ac:dyDescent="0.2">
      <c r="A1549" s="29" t="s">
        <v>1168</v>
      </c>
      <c r="B1549" s="30" t="s">
        <v>1169</v>
      </c>
      <c r="C1549" s="21"/>
      <c r="D1549" s="21"/>
      <c r="E1549" s="21"/>
      <c r="G1549" s="21"/>
      <c r="H1549" s="21"/>
      <c r="I1549" s="21"/>
      <c r="J1549" s="33"/>
      <c r="K1549" s="33"/>
      <c r="L1549" s="21"/>
      <c r="M1549" s="21"/>
      <c r="N1549" s="21"/>
      <c r="O1549" s="21"/>
      <c r="P1549" s="21"/>
      <c r="Q1549" s="21"/>
      <c r="R1549" s="21"/>
      <c r="S1549" s="21"/>
    </row>
    <row r="1550" spans="1:19" s="26" customFormat="1" ht="12.75" customHeight="1" x14ac:dyDescent="0.2">
      <c r="A1550" s="29" t="s">
        <v>1170</v>
      </c>
      <c r="B1550" s="30" t="s">
        <v>1171</v>
      </c>
      <c r="C1550" s="21"/>
      <c r="D1550" s="21"/>
      <c r="E1550" s="21"/>
      <c r="G1550" s="21"/>
      <c r="H1550" s="21"/>
      <c r="I1550" s="21"/>
      <c r="J1550" s="33"/>
      <c r="K1550" s="33"/>
      <c r="L1550" s="21"/>
      <c r="M1550" s="21"/>
      <c r="N1550" s="21"/>
      <c r="O1550" s="21"/>
      <c r="P1550" s="21"/>
      <c r="Q1550" s="21"/>
      <c r="R1550" s="21"/>
      <c r="S1550" s="21"/>
    </row>
    <row r="1551" spans="1:19" s="26" customFormat="1" ht="12.75" customHeight="1" x14ac:dyDescent="0.2">
      <c r="A1551" s="29" t="s">
        <v>1172</v>
      </c>
      <c r="B1551" s="30" t="s">
        <v>1173</v>
      </c>
      <c r="C1551" s="21"/>
      <c r="D1551" s="21"/>
      <c r="E1551" s="21"/>
      <c r="G1551" s="21"/>
      <c r="H1551" s="21"/>
      <c r="I1551" s="21"/>
      <c r="J1551" s="33"/>
      <c r="K1551" s="33"/>
      <c r="L1551" s="21"/>
      <c r="M1551" s="21"/>
      <c r="N1551" s="21"/>
      <c r="O1551" s="21"/>
      <c r="P1551" s="21"/>
      <c r="Q1551" s="21"/>
      <c r="R1551" s="21"/>
      <c r="S1551" s="21"/>
    </row>
    <row r="1552" spans="1:19" s="26" customFormat="1" ht="12.75" customHeight="1" x14ac:dyDescent="0.2">
      <c r="A1552" s="29" t="s">
        <v>1174</v>
      </c>
      <c r="B1552" s="30" t="s">
        <v>1175</v>
      </c>
      <c r="C1552" s="21"/>
      <c r="D1552" s="21"/>
      <c r="E1552" s="21"/>
      <c r="G1552" s="21"/>
      <c r="H1552" s="21"/>
      <c r="I1552" s="21"/>
      <c r="J1552" s="33"/>
      <c r="K1552" s="33"/>
      <c r="L1552" s="21"/>
      <c r="M1552" s="21"/>
      <c r="N1552" s="21"/>
      <c r="O1552" s="21"/>
      <c r="P1552" s="21"/>
      <c r="Q1552" s="21"/>
      <c r="R1552" s="21"/>
      <c r="S1552" s="21"/>
    </row>
    <row r="1553" spans="1:19" s="26" customFormat="1" ht="12.75" customHeight="1" x14ac:dyDescent="0.2">
      <c r="A1553" s="29" t="s">
        <v>1176</v>
      </c>
      <c r="B1553" s="30" t="s">
        <v>1177</v>
      </c>
      <c r="C1553" s="21"/>
      <c r="D1553" s="21"/>
      <c r="E1553" s="21"/>
      <c r="G1553" s="21"/>
      <c r="H1553" s="21"/>
      <c r="I1553" s="21"/>
      <c r="J1553" s="33"/>
      <c r="K1553" s="33"/>
      <c r="L1553" s="21"/>
      <c r="M1553" s="21"/>
      <c r="N1553" s="21"/>
      <c r="O1553" s="21"/>
      <c r="P1553" s="21"/>
      <c r="Q1553" s="21"/>
      <c r="R1553" s="21"/>
      <c r="S1553" s="21"/>
    </row>
    <row r="1554" spans="1:19" s="26" customFormat="1" ht="12.75" customHeight="1" x14ac:dyDescent="0.2">
      <c r="A1554" s="29" t="s">
        <v>1178</v>
      </c>
      <c r="B1554" s="30" t="s">
        <v>1179</v>
      </c>
      <c r="C1554" s="21"/>
      <c r="D1554" s="21"/>
      <c r="E1554" s="21"/>
      <c r="G1554" s="21"/>
      <c r="H1554" s="21"/>
      <c r="I1554" s="21"/>
      <c r="J1554" s="33"/>
      <c r="K1554" s="33"/>
      <c r="L1554" s="21"/>
      <c r="M1554" s="21"/>
      <c r="N1554" s="21"/>
      <c r="O1554" s="21"/>
      <c r="P1554" s="21"/>
      <c r="Q1554" s="21"/>
      <c r="R1554" s="21"/>
      <c r="S1554" s="21"/>
    </row>
    <row r="1555" spans="1:19" s="26" customFormat="1" ht="12.75" customHeight="1" x14ac:dyDescent="0.2">
      <c r="A1555" s="29" t="s">
        <v>1180</v>
      </c>
      <c r="B1555" s="30" t="s">
        <v>1181</v>
      </c>
      <c r="C1555" s="21"/>
      <c r="D1555" s="21"/>
      <c r="E1555" s="21"/>
      <c r="G1555" s="21"/>
      <c r="H1555" s="21"/>
      <c r="I1555" s="21"/>
      <c r="J1555" s="33"/>
      <c r="K1555" s="33"/>
      <c r="L1555" s="21"/>
      <c r="M1555" s="21"/>
      <c r="N1555" s="21"/>
      <c r="O1555" s="21"/>
      <c r="P1555" s="21"/>
      <c r="Q1555" s="21"/>
      <c r="R1555" s="21"/>
      <c r="S1555" s="21"/>
    </row>
    <row r="1556" spans="1:19" s="26" customFormat="1" ht="12.75" customHeight="1" x14ac:dyDescent="0.2">
      <c r="A1556" s="29" t="s">
        <v>1182</v>
      </c>
      <c r="B1556" s="30" t="s">
        <v>1183</v>
      </c>
      <c r="C1556" s="21"/>
      <c r="D1556" s="21"/>
      <c r="E1556" s="21"/>
      <c r="G1556" s="21"/>
      <c r="H1556" s="21"/>
      <c r="I1556" s="21"/>
      <c r="J1556" s="33"/>
      <c r="K1556" s="33"/>
      <c r="L1556" s="21"/>
      <c r="M1556" s="21"/>
      <c r="N1556" s="21"/>
      <c r="O1556" s="21"/>
      <c r="P1556" s="21"/>
      <c r="Q1556" s="21"/>
      <c r="R1556" s="21"/>
      <c r="S1556" s="21"/>
    </row>
    <row r="1557" spans="1:19" s="26" customFormat="1" ht="12.75" customHeight="1" x14ac:dyDescent="0.2">
      <c r="A1557" s="29" t="s">
        <v>1184</v>
      </c>
      <c r="B1557" s="30" t="s">
        <v>1185</v>
      </c>
      <c r="C1557" s="21"/>
      <c r="D1557" s="21"/>
      <c r="E1557" s="21"/>
      <c r="G1557" s="21"/>
      <c r="H1557" s="21"/>
      <c r="I1557" s="21"/>
      <c r="J1557" s="33"/>
      <c r="K1557" s="33"/>
      <c r="L1557" s="21"/>
      <c r="M1557" s="21"/>
      <c r="N1557" s="21"/>
      <c r="O1557" s="21"/>
      <c r="P1557" s="21"/>
      <c r="Q1557" s="21"/>
      <c r="R1557" s="21"/>
      <c r="S1557" s="21"/>
    </row>
    <row r="1558" spans="1:19" s="26" customFormat="1" ht="12.75" customHeight="1" x14ac:dyDescent="0.2">
      <c r="A1558" s="29" t="s">
        <v>1186</v>
      </c>
      <c r="B1558" s="30" t="s">
        <v>1187</v>
      </c>
      <c r="C1558" s="21"/>
      <c r="D1558" s="21"/>
      <c r="E1558" s="21"/>
      <c r="G1558" s="21"/>
      <c r="H1558" s="21"/>
      <c r="I1558" s="21"/>
      <c r="J1558" s="33"/>
      <c r="K1558" s="33"/>
      <c r="L1558" s="21"/>
      <c r="M1558" s="21"/>
      <c r="N1558" s="21"/>
      <c r="O1558" s="21"/>
      <c r="P1558" s="21"/>
      <c r="Q1558" s="21"/>
      <c r="R1558" s="21"/>
      <c r="S1558" s="21"/>
    </row>
    <row r="1559" spans="1:19" s="26" customFormat="1" ht="12.75" customHeight="1" x14ac:dyDescent="0.2">
      <c r="A1559" s="29" t="s">
        <v>1188</v>
      </c>
      <c r="B1559" s="30" t="s">
        <v>1189</v>
      </c>
      <c r="C1559" s="21"/>
      <c r="D1559" s="21"/>
      <c r="E1559" s="21"/>
      <c r="G1559" s="21"/>
      <c r="H1559" s="21"/>
      <c r="I1559" s="21"/>
      <c r="J1559" s="33"/>
      <c r="K1559" s="33"/>
      <c r="L1559" s="21"/>
      <c r="M1559" s="21"/>
      <c r="N1559" s="21"/>
      <c r="O1559" s="21"/>
      <c r="P1559" s="21"/>
      <c r="Q1559" s="21"/>
      <c r="R1559" s="21"/>
      <c r="S1559" s="21"/>
    </row>
    <row r="1560" spans="1:19" s="26" customFormat="1" ht="12.75" customHeight="1" x14ac:dyDescent="0.2">
      <c r="A1560" s="29" t="s">
        <v>1190</v>
      </c>
      <c r="B1560" s="30" t="s">
        <v>1191</v>
      </c>
      <c r="C1560" s="21"/>
      <c r="D1560" s="21"/>
      <c r="E1560" s="21"/>
      <c r="G1560" s="21"/>
      <c r="H1560" s="21"/>
      <c r="I1560" s="21"/>
      <c r="J1560" s="33"/>
      <c r="K1560" s="33"/>
      <c r="L1560" s="21"/>
      <c r="M1560" s="21"/>
      <c r="N1560" s="21"/>
      <c r="O1560" s="21"/>
      <c r="P1560" s="21"/>
      <c r="Q1560" s="21"/>
      <c r="R1560" s="21"/>
      <c r="S1560" s="21"/>
    </row>
    <row r="1561" spans="1:19" s="26" customFormat="1" ht="12.75" customHeight="1" x14ac:dyDescent="0.2">
      <c r="A1561" s="29" t="s">
        <v>1192</v>
      </c>
      <c r="B1561" s="30" t="s">
        <v>1193</v>
      </c>
      <c r="C1561" s="21"/>
      <c r="D1561" s="21"/>
      <c r="E1561" s="21"/>
      <c r="G1561" s="21"/>
      <c r="H1561" s="21"/>
      <c r="I1561" s="21"/>
      <c r="J1561" s="33"/>
      <c r="K1561" s="33"/>
      <c r="L1561" s="21"/>
      <c r="M1561" s="21"/>
      <c r="N1561" s="21"/>
      <c r="O1561" s="21"/>
      <c r="P1561" s="21"/>
      <c r="Q1561" s="21"/>
      <c r="R1561" s="21"/>
      <c r="S1561" s="21"/>
    </row>
    <row r="1562" spans="1:19" s="26" customFormat="1" ht="12.75" customHeight="1" x14ac:dyDescent="0.2">
      <c r="A1562" s="29" t="s">
        <v>1194</v>
      </c>
      <c r="B1562" s="30" t="s">
        <v>1195</v>
      </c>
      <c r="C1562" s="21"/>
      <c r="D1562" s="21"/>
      <c r="E1562" s="21"/>
      <c r="G1562" s="21"/>
      <c r="H1562" s="21"/>
      <c r="I1562" s="21"/>
      <c r="J1562" s="33"/>
      <c r="K1562" s="33"/>
      <c r="L1562" s="21"/>
      <c r="M1562" s="21"/>
      <c r="N1562" s="21"/>
      <c r="O1562" s="21"/>
      <c r="P1562" s="21"/>
      <c r="Q1562" s="21"/>
      <c r="R1562" s="21"/>
      <c r="S1562" s="21"/>
    </row>
    <row r="1563" spans="1:19" s="26" customFormat="1" ht="12.75" customHeight="1" x14ac:dyDescent="0.2">
      <c r="A1563" s="29" t="s">
        <v>1196</v>
      </c>
      <c r="B1563" s="30" t="s">
        <v>1197</v>
      </c>
      <c r="C1563" s="21"/>
      <c r="D1563" s="21"/>
      <c r="E1563" s="21"/>
      <c r="G1563" s="21"/>
      <c r="H1563" s="21"/>
      <c r="I1563" s="21"/>
      <c r="J1563" s="33"/>
      <c r="K1563" s="33"/>
      <c r="L1563" s="21"/>
      <c r="M1563" s="21"/>
      <c r="N1563" s="21"/>
      <c r="O1563" s="21"/>
      <c r="P1563" s="21"/>
      <c r="Q1563" s="21"/>
      <c r="R1563" s="21"/>
      <c r="S1563" s="21"/>
    </row>
    <row r="1564" spans="1:19" s="26" customFormat="1" ht="12.75" customHeight="1" x14ac:dyDescent="0.2">
      <c r="A1564" s="29" t="s">
        <v>1198</v>
      </c>
      <c r="B1564" s="30" t="s">
        <v>1199</v>
      </c>
      <c r="C1564" s="21"/>
      <c r="D1564" s="21"/>
      <c r="E1564" s="21"/>
      <c r="G1564" s="21"/>
      <c r="H1564" s="21"/>
      <c r="I1564" s="21"/>
      <c r="J1564" s="33"/>
      <c r="K1564" s="33"/>
      <c r="L1564" s="21"/>
      <c r="M1564" s="21"/>
      <c r="N1564" s="21"/>
      <c r="O1564" s="21"/>
      <c r="P1564" s="21"/>
      <c r="Q1564" s="21"/>
      <c r="R1564" s="21"/>
      <c r="S1564" s="21"/>
    </row>
    <row r="1565" spans="1:19" s="26" customFormat="1" ht="12.75" customHeight="1" x14ac:dyDescent="0.2">
      <c r="A1565" s="29" t="s">
        <v>1200</v>
      </c>
      <c r="B1565" s="30" t="s">
        <v>1201</v>
      </c>
      <c r="C1565" s="21"/>
      <c r="D1565" s="21"/>
      <c r="E1565" s="21"/>
      <c r="G1565" s="21"/>
      <c r="H1565" s="21"/>
      <c r="I1565" s="21"/>
      <c r="J1565" s="33"/>
      <c r="K1565" s="33"/>
      <c r="L1565" s="21"/>
      <c r="M1565" s="21"/>
      <c r="N1565" s="21"/>
      <c r="O1565" s="21"/>
      <c r="P1565" s="21"/>
      <c r="Q1565" s="21"/>
      <c r="R1565" s="21"/>
      <c r="S1565" s="21"/>
    </row>
    <row r="1566" spans="1:19" s="26" customFormat="1" ht="12.75" customHeight="1" x14ac:dyDescent="0.2">
      <c r="A1566" s="29" t="s">
        <v>1202</v>
      </c>
      <c r="B1566" s="30" t="s">
        <v>1203</v>
      </c>
      <c r="C1566" s="21"/>
      <c r="D1566" s="21"/>
      <c r="E1566" s="21"/>
      <c r="G1566" s="21"/>
      <c r="H1566" s="21"/>
      <c r="I1566" s="21"/>
      <c r="J1566" s="33"/>
      <c r="K1566" s="33"/>
      <c r="L1566" s="21"/>
      <c r="M1566" s="21"/>
      <c r="N1566" s="21"/>
      <c r="O1566" s="21"/>
      <c r="P1566" s="21"/>
      <c r="Q1566" s="21"/>
      <c r="R1566" s="21"/>
      <c r="S1566" s="21"/>
    </row>
    <row r="1567" spans="1:19" s="26" customFormat="1" ht="12.75" customHeight="1" x14ac:dyDescent="0.2">
      <c r="A1567" s="29" t="s">
        <v>1204</v>
      </c>
      <c r="B1567" s="30" t="s">
        <v>1205</v>
      </c>
      <c r="C1567" s="21"/>
      <c r="D1567" s="21"/>
      <c r="E1567" s="21"/>
      <c r="G1567" s="21"/>
      <c r="H1567" s="21"/>
      <c r="I1567" s="21"/>
      <c r="J1567" s="33"/>
      <c r="K1567" s="33"/>
      <c r="L1567" s="21"/>
      <c r="M1567" s="21"/>
      <c r="N1567" s="21"/>
      <c r="O1567" s="21"/>
      <c r="P1567" s="21"/>
      <c r="Q1567" s="21"/>
      <c r="R1567" s="21"/>
      <c r="S1567" s="21"/>
    </row>
    <row r="1568" spans="1:19" s="26" customFormat="1" ht="12.75" customHeight="1" x14ac:dyDescent="0.2">
      <c r="A1568" s="29" t="s">
        <v>1204</v>
      </c>
      <c r="B1568" s="30" t="s">
        <v>1206</v>
      </c>
      <c r="C1568" s="21"/>
      <c r="D1568" s="21"/>
      <c r="E1568" s="21"/>
      <c r="G1568" s="21"/>
      <c r="H1568" s="21"/>
      <c r="I1568" s="21"/>
      <c r="J1568" s="33"/>
      <c r="K1568" s="33"/>
      <c r="L1568" s="21"/>
      <c r="M1568" s="21"/>
      <c r="N1568" s="21"/>
      <c r="O1568" s="21"/>
      <c r="P1568" s="21"/>
      <c r="Q1568" s="21"/>
      <c r="R1568" s="21"/>
      <c r="S1568" s="21"/>
    </row>
    <row r="1569" spans="1:19" s="26" customFormat="1" ht="12.75" customHeight="1" x14ac:dyDescent="0.2">
      <c r="A1569" s="29" t="s">
        <v>1207</v>
      </c>
      <c r="B1569" s="30" t="s">
        <v>1208</v>
      </c>
      <c r="C1569" s="21"/>
      <c r="D1569" s="21"/>
      <c r="E1569" s="21"/>
      <c r="G1569" s="21"/>
      <c r="H1569" s="21"/>
      <c r="I1569" s="21"/>
      <c r="J1569" s="33"/>
      <c r="K1569" s="33"/>
      <c r="L1569" s="21"/>
      <c r="M1569" s="21"/>
      <c r="N1569" s="21"/>
      <c r="O1569" s="21"/>
      <c r="P1569" s="21"/>
      <c r="Q1569" s="21"/>
      <c r="R1569" s="21"/>
      <c r="S1569" s="21"/>
    </row>
    <row r="1570" spans="1:19" s="26" customFormat="1" ht="12.75" customHeight="1" x14ac:dyDescent="0.2">
      <c r="A1570" s="29" t="s">
        <v>1209</v>
      </c>
      <c r="B1570" s="30" t="s">
        <v>1210</v>
      </c>
      <c r="C1570" s="21"/>
      <c r="D1570" s="21"/>
      <c r="E1570" s="21"/>
      <c r="G1570" s="21"/>
      <c r="H1570" s="21"/>
      <c r="I1570" s="21"/>
      <c r="J1570" s="33"/>
      <c r="K1570" s="33"/>
      <c r="L1570" s="21"/>
      <c r="M1570" s="21"/>
      <c r="N1570" s="21"/>
      <c r="O1570" s="21"/>
      <c r="P1570" s="21"/>
      <c r="Q1570" s="21"/>
      <c r="R1570" s="21"/>
      <c r="S1570" s="21"/>
    </row>
    <row r="1571" spans="1:19" s="26" customFormat="1" ht="12.75" customHeight="1" x14ac:dyDescent="0.2">
      <c r="A1571" s="29" t="s">
        <v>1211</v>
      </c>
      <c r="B1571" s="30" t="s">
        <v>1212</v>
      </c>
      <c r="C1571" s="21"/>
      <c r="D1571" s="21"/>
      <c r="E1571" s="21"/>
      <c r="G1571" s="21"/>
      <c r="H1571" s="21"/>
      <c r="I1571" s="21"/>
      <c r="J1571" s="33"/>
      <c r="K1571" s="33"/>
      <c r="L1571" s="21"/>
      <c r="M1571" s="21"/>
      <c r="N1571" s="21"/>
      <c r="O1571" s="21"/>
      <c r="P1571" s="21"/>
      <c r="Q1571" s="21"/>
      <c r="R1571" s="21"/>
      <c r="S1571" s="21"/>
    </row>
    <row r="1572" spans="1:19" s="26" customFormat="1" ht="12.75" customHeight="1" x14ac:dyDescent="0.2">
      <c r="A1572" s="29" t="s">
        <v>1213</v>
      </c>
      <c r="B1572" s="30" t="s">
        <v>1214</v>
      </c>
      <c r="C1572" s="21"/>
      <c r="D1572" s="21"/>
      <c r="E1572" s="21"/>
      <c r="G1572" s="21"/>
      <c r="H1572" s="21"/>
      <c r="I1572" s="21"/>
      <c r="J1572" s="33"/>
      <c r="K1572" s="33"/>
      <c r="L1572" s="21"/>
      <c r="M1572" s="21"/>
      <c r="N1572" s="21"/>
      <c r="O1572" s="21"/>
      <c r="P1572" s="21"/>
      <c r="Q1572" s="21"/>
      <c r="R1572" s="21"/>
      <c r="S1572" s="21"/>
    </row>
    <row r="1573" spans="1:19" s="26" customFormat="1" ht="12.75" customHeight="1" x14ac:dyDescent="0.2">
      <c r="A1573" s="29" t="s">
        <v>1215</v>
      </c>
      <c r="B1573" s="30" t="s">
        <v>1216</v>
      </c>
      <c r="C1573" s="21"/>
      <c r="D1573" s="21"/>
      <c r="E1573" s="21"/>
      <c r="G1573" s="21"/>
      <c r="H1573" s="21"/>
      <c r="I1573" s="21"/>
      <c r="J1573" s="33"/>
      <c r="K1573" s="33"/>
      <c r="L1573" s="21"/>
      <c r="M1573" s="21"/>
      <c r="N1573" s="21"/>
      <c r="O1573" s="21"/>
      <c r="P1573" s="21"/>
      <c r="Q1573" s="21"/>
      <c r="R1573" s="21"/>
      <c r="S1573" s="21"/>
    </row>
    <row r="1574" spans="1:19" s="26" customFormat="1" ht="12.75" customHeight="1" x14ac:dyDescent="0.2">
      <c r="A1574" s="29" t="s">
        <v>1217</v>
      </c>
      <c r="B1574" s="30" t="s">
        <v>1218</v>
      </c>
      <c r="C1574" s="21"/>
      <c r="D1574" s="21"/>
      <c r="E1574" s="21"/>
      <c r="G1574" s="21"/>
      <c r="H1574" s="21"/>
      <c r="I1574" s="21"/>
      <c r="J1574" s="33"/>
      <c r="K1574" s="33"/>
      <c r="L1574" s="21"/>
      <c r="M1574" s="21"/>
      <c r="N1574" s="21"/>
      <c r="O1574" s="21"/>
      <c r="P1574" s="21"/>
      <c r="Q1574" s="21"/>
      <c r="R1574" s="21"/>
      <c r="S1574" s="21"/>
    </row>
    <row r="1575" spans="1:19" s="26" customFormat="1" ht="12.75" customHeight="1" x14ac:dyDescent="0.2">
      <c r="A1575" s="29" t="s">
        <v>1219</v>
      </c>
      <c r="B1575" s="30" t="s">
        <v>1220</v>
      </c>
      <c r="C1575" s="21"/>
      <c r="D1575" s="21"/>
      <c r="E1575" s="21"/>
      <c r="G1575" s="21"/>
      <c r="H1575" s="21"/>
      <c r="I1575" s="21"/>
      <c r="J1575" s="33"/>
      <c r="K1575" s="33"/>
      <c r="L1575" s="21"/>
      <c r="M1575" s="21"/>
      <c r="N1575" s="21"/>
      <c r="O1575" s="21"/>
      <c r="P1575" s="21"/>
      <c r="Q1575" s="21"/>
      <c r="R1575" s="21"/>
      <c r="S1575" s="21"/>
    </row>
    <row r="1576" spans="1:19" s="26" customFormat="1" ht="12.75" customHeight="1" x14ac:dyDescent="0.2">
      <c r="A1576" s="29" t="s">
        <v>1221</v>
      </c>
      <c r="B1576" s="30" t="s">
        <v>1222</v>
      </c>
      <c r="C1576" s="21"/>
      <c r="D1576" s="21"/>
      <c r="E1576" s="21"/>
      <c r="G1576" s="21"/>
      <c r="H1576" s="21"/>
      <c r="I1576" s="21"/>
      <c r="J1576" s="33"/>
      <c r="K1576" s="33"/>
      <c r="L1576" s="21"/>
      <c r="M1576" s="21"/>
      <c r="N1576" s="21"/>
      <c r="O1576" s="21"/>
      <c r="P1576" s="21"/>
      <c r="Q1576" s="21"/>
      <c r="R1576" s="21"/>
      <c r="S1576" s="21"/>
    </row>
    <row r="1577" spans="1:19" s="26" customFormat="1" ht="12.75" customHeight="1" x14ac:dyDescent="0.2">
      <c r="A1577" s="29" t="s">
        <v>1223</v>
      </c>
      <c r="B1577" s="30" t="s">
        <v>1224</v>
      </c>
      <c r="C1577" s="21"/>
      <c r="D1577" s="21"/>
      <c r="E1577" s="21"/>
      <c r="G1577" s="21"/>
      <c r="H1577" s="21"/>
      <c r="I1577" s="21"/>
      <c r="J1577" s="33"/>
      <c r="K1577" s="33"/>
      <c r="L1577" s="21"/>
      <c r="M1577" s="21"/>
      <c r="N1577" s="21"/>
      <c r="O1577" s="21"/>
      <c r="P1577" s="21"/>
      <c r="Q1577" s="21"/>
      <c r="R1577" s="21"/>
      <c r="S1577" s="21"/>
    </row>
    <row r="1578" spans="1:19" s="26" customFormat="1" ht="12.75" customHeight="1" x14ac:dyDescent="0.2">
      <c r="A1578" s="29" t="s">
        <v>1225</v>
      </c>
      <c r="B1578" s="30" t="s">
        <v>1226</v>
      </c>
      <c r="C1578" s="21"/>
      <c r="D1578" s="21"/>
      <c r="E1578" s="21"/>
      <c r="G1578" s="21"/>
      <c r="H1578" s="21"/>
      <c r="I1578" s="21"/>
      <c r="J1578" s="33"/>
      <c r="K1578" s="33"/>
      <c r="L1578" s="21"/>
      <c r="M1578" s="21"/>
      <c r="N1578" s="21"/>
      <c r="O1578" s="21"/>
      <c r="P1578" s="21"/>
      <c r="Q1578" s="21"/>
      <c r="R1578" s="21"/>
      <c r="S1578" s="21"/>
    </row>
    <row r="1579" spans="1:19" s="26" customFormat="1" ht="12.75" customHeight="1" x14ac:dyDescent="0.2">
      <c r="A1579" s="29" t="s">
        <v>1227</v>
      </c>
      <c r="B1579" s="30" t="s">
        <v>1228</v>
      </c>
      <c r="C1579" s="21"/>
      <c r="D1579" s="21"/>
      <c r="E1579" s="21"/>
      <c r="G1579" s="21"/>
      <c r="H1579" s="21"/>
      <c r="I1579" s="21"/>
      <c r="J1579" s="33"/>
      <c r="K1579" s="33"/>
      <c r="L1579" s="21"/>
      <c r="M1579" s="21"/>
      <c r="N1579" s="21"/>
      <c r="O1579" s="21"/>
      <c r="P1579" s="21"/>
      <c r="Q1579" s="21"/>
      <c r="R1579" s="21"/>
      <c r="S1579" s="21"/>
    </row>
    <row r="1580" spans="1:19" s="26" customFormat="1" ht="12.75" customHeight="1" x14ac:dyDescent="0.2">
      <c r="A1580" s="29" t="s">
        <v>1229</v>
      </c>
      <c r="B1580" s="30" t="s">
        <v>1230</v>
      </c>
      <c r="C1580" s="21"/>
      <c r="D1580" s="21"/>
      <c r="E1580" s="21"/>
      <c r="G1580" s="21"/>
      <c r="H1580" s="21"/>
      <c r="I1580" s="21"/>
      <c r="J1580" s="33"/>
      <c r="K1580" s="33"/>
      <c r="L1580" s="21"/>
      <c r="M1580" s="21"/>
      <c r="N1580" s="21"/>
      <c r="O1580" s="21"/>
      <c r="P1580" s="21"/>
      <c r="Q1580" s="21"/>
      <c r="R1580" s="21"/>
      <c r="S1580" s="21"/>
    </row>
    <row r="1581" spans="1:19" s="26" customFormat="1" ht="12.75" customHeight="1" x14ac:dyDescent="0.2">
      <c r="A1581" s="29" t="s">
        <v>1231</v>
      </c>
      <c r="B1581" s="30" t="s">
        <v>1232</v>
      </c>
      <c r="C1581" s="21"/>
      <c r="D1581" s="21"/>
      <c r="E1581" s="21"/>
      <c r="G1581" s="21"/>
      <c r="H1581" s="21"/>
      <c r="I1581" s="21"/>
      <c r="J1581" s="33"/>
      <c r="K1581" s="33"/>
      <c r="L1581" s="21"/>
      <c r="M1581" s="21"/>
      <c r="N1581" s="21"/>
      <c r="O1581" s="21"/>
      <c r="P1581" s="21"/>
      <c r="Q1581" s="21"/>
      <c r="R1581" s="21"/>
      <c r="S1581" s="21"/>
    </row>
    <row r="1582" spans="1:19" s="26" customFormat="1" ht="12.75" customHeight="1" x14ac:dyDescent="0.2">
      <c r="A1582" s="29" t="s">
        <v>1233</v>
      </c>
      <c r="B1582" s="30" t="s">
        <v>1234</v>
      </c>
      <c r="C1582" s="21"/>
      <c r="D1582" s="21"/>
      <c r="E1582" s="21"/>
      <c r="G1582" s="21"/>
      <c r="H1582" s="21"/>
      <c r="I1582" s="21"/>
      <c r="J1582" s="33"/>
      <c r="K1582" s="33"/>
      <c r="L1582" s="21"/>
      <c r="M1582" s="21"/>
      <c r="N1582" s="21"/>
      <c r="O1582" s="21"/>
      <c r="P1582" s="21"/>
      <c r="Q1582" s="21"/>
      <c r="R1582" s="21"/>
      <c r="S1582" s="21"/>
    </row>
    <row r="1583" spans="1:19" s="26" customFormat="1" ht="12.75" customHeight="1" x14ac:dyDescent="0.2">
      <c r="A1583" s="29" t="s">
        <v>1235</v>
      </c>
      <c r="B1583" s="30" t="s">
        <v>1236</v>
      </c>
      <c r="C1583" s="21"/>
      <c r="D1583" s="21"/>
      <c r="E1583" s="21"/>
      <c r="G1583" s="21"/>
      <c r="H1583" s="21"/>
      <c r="I1583" s="21"/>
      <c r="J1583" s="33"/>
      <c r="K1583" s="33"/>
      <c r="L1583" s="21"/>
      <c r="M1583" s="21"/>
      <c r="N1583" s="21"/>
      <c r="O1583" s="21"/>
      <c r="P1583" s="21"/>
      <c r="Q1583" s="21"/>
      <c r="R1583" s="21"/>
      <c r="S1583" s="21"/>
    </row>
    <row r="1584" spans="1:19" s="26" customFormat="1" ht="12.75" customHeight="1" x14ac:dyDescent="0.2">
      <c r="A1584" s="29" t="s">
        <v>1237</v>
      </c>
      <c r="B1584" s="30" t="s">
        <v>1238</v>
      </c>
      <c r="C1584" s="21"/>
      <c r="D1584" s="21"/>
      <c r="E1584" s="21"/>
      <c r="G1584" s="21"/>
      <c r="H1584" s="21"/>
      <c r="I1584" s="21"/>
      <c r="J1584" s="33"/>
      <c r="K1584" s="33"/>
      <c r="L1584" s="21"/>
      <c r="M1584" s="21"/>
      <c r="N1584" s="21"/>
      <c r="O1584" s="21"/>
      <c r="P1584" s="21"/>
      <c r="Q1584" s="21"/>
      <c r="R1584" s="21"/>
      <c r="S1584" s="21"/>
    </row>
    <row r="1585" spans="1:19" s="26" customFormat="1" ht="12.75" customHeight="1" x14ac:dyDescent="0.2">
      <c r="A1585" s="29" t="s">
        <v>1239</v>
      </c>
      <c r="B1585" s="30" t="s">
        <v>1240</v>
      </c>
      <c r="C1585" s="21"/>
      <c r="D1585" s="21"/>
      <c r="E1585" s="21"/>
      <c r="G1585" s="21"/>
      <c r="H1585" s="21"/>
      <c r="I1585" s="21"/>
      <c r="J1585" s="33"/>
      <c r="K1585" s="33"/>
      <c r="L1585" s="21"/>
      <c r="M1585" s="21"/>
      <c r="N1585" s="21"/>
      <c r="O1585" s="21"/>
      <c r="P1585" s="21"/>
      <c r="Q1585" s="21"/>
      <c r="R1585" s="21"/>
      <c r="S1585" s="21"/>
    </row>
    <row r="1586" spans="1:19" s="26" customFormat="1" ht="12.75" customHeight="1" x14ac:dyDescent="0.2">
      <c r="A1586" s="29" t="s">
        <v>1241</v>
      </c>
      <c r="B1586" s="30" t="s">
        <v>1242</v>
      </c>
      <c r="C1586" s="21"/>
      <c r="D1586" s="21"/>
      <c r="E1586" s="21"/>
      <c r="G1586" s="21"/>
      <c r="H1586" s="21"/>
      <c r="I1586" s="21"/>
      <c r="J1586" s="33"/>
      <c r="K1586" s="33"/>
      <c r="L1586" s="21"/>
      <c r="M1586" s="21"/>
      <c r="N1586" s="21"/>
      <c r="O1586" s="21"/>
      <c r="P1586" s="21"/>
      <c r="Q1586" s="21"/>
      <c r="R1586" s="21"/>
      <c r="S1586" s="21"/>
    </row>
    <row r="1587" spans="1:19" s="26" customFormat="1" ht="12.75" customHeight="1" x14ac:dyDescent="0.2">
      <c r="A1587" s="29" t="s">
        <v>1243</v>
      </c>
      <c r="B1587" s="30" t="s">
        <v>1244</v>
      </c>
      <c r="C1587" s="21"/>
      <c r="D1587" s="21"/>
      <c r="E1587" s="21"/>
      <c r="G1587" s="21"/>
      <c r="H1587" s="21"/>
      <c r="I1587" s="21"/>
      <c r="J1587" s="33"/>
      <c r="K1587" s="33"/>
      <c r="L1587" s="21"/>
      <c r="M1587" s="21"/>
      <c r="N1587" s="21"/>
      <c r="O1587" s="21"/>
      <c r="P1587" s="21"/>
      <c r="Q1587" s="21"/>
      <c r="R1587" s="21"/>
      <c r="S1587" s="21"/>
    </row>
    <row r="1588" spans="1:19" s="26" customFormat="1" ht="12.75" customHeight="1" x14ac:dyDescent="0.2">
      <c r="A1588" s="29" t="s">
        <v>1245</v>
      </c>
      <c r="B1588" s="30" t="s">
        <v>1246</v>
      </c>
      <c r="C1588" s="21"/>
      <c r="D1588" s="21"/>
      <c r="E1588" s="21"/>
      <c r="G1588" s="21"/>
      <c r="H1588" s="21"/>
      <c r="I1588" s="21"/>
      <c r="J1588" s="33"/>
      <c r="K1588" s="33"/>
      <c r="L1588" s="21"/>
      <c r="M1588" s="21"/>
      <c r="N1588" s="21"/>
      <c r="O1588" s="21"/>
      <c r="P1588" s="21"/>
      <c r="Q1588" s="21"/>
      <c r="R1588" s="21"/>
      <c r="S1588" s="21"/>
    </row>
    <row r="1589" spans="1:19" s="26" customFormat="1" ht="12.75" customHeight="1" x14ac:dyDescent="0.2">
      <c r="A1589" s="29" t="s">
        <v>1247</v>
      </c>
      <c r="B1589" s="30" t="s">
        <v>1248</v>
      </c>
      <c r="C1589" s="21"/>
      <c r="D1589" s="21"/>
      <c r="E1589" s="21"/>
      <c r="G1589" s="21"/>
      <c r="H1589" s="21"/>
      <c r="I1589" s="21"/>
      <c r="J1589" s="33"/>
      <c r="K1589" s="33"/>
      <c r="L1589" s="21"/>
      <c r="M1589" s="21"/>
      <c r="N1589" s="21"/>
      <c r="O1589" s="21"/>
      <c r="P1589" s="21"/>
      <c r="Q1589" s="21"/>
      <c r="R1589" s="21"/>
      <c r="S1589" s="21"/>
    </row>
    <row r="1590" spans="1:19" s="26" customFormat="1" ht="12.75" customHeight="1" x14ac:dyDescent="0.2">
      <c r="A1590" s="29" t="s">
        <v>1249</v>
      </c>
      <c r="B1590" s="30" t="s">
        <v>1250</v>
      </c>
      <c r="C1590" s="21"/>
      <c r="D1590" s="21"/>
      <c r="E1590" s="21"/>
      <c r="G1590" s="21"/>
      <c r="H1590" s="21"/>
      <c r="I1590" s="21"/>
      <c r="J1590" s="33"/>
      <c r="K1590" s="33"/>
      <c r="L1590" s="21"/>
      <c r="M1590" s="21"/>
      <c r="N1590" s="21"/>
      <c r="O1590" s="21"/>
      <c r="P1590" s="21"/>
      <c r="Q1590" s="21"/>
      <c r="R1590" s="21"/>
      <c r="S1590" s="21"/>
    </row>
    <row r="1591" spans="1:19" s="26" customFormat="1" ht="12.75" customHeight="1" x14ac:dyDescent="0.2">
      <c r="A1591" s="29" t="s">
        <v>1251</v>
      </c>
      <c r="B1591" s="30" t="s">
        <v>1252</v>
      </c>
      <c r="C1591" s="21"/>
      <c r="D1591" s="21"/>
      <c r="E1591" s="21"/>
      <c r="G1591" s="21"/>
      <c r="H1591" s="21"/>
      <c r="I1591" s="21"/>
      <c r="J1591" s="33"/>
      <c r="K1591" s="33"/>
      <c r="L1591" s="21"/>
      <c r="M1591" s="21"/>
      <c r="N1591" s="21"/>
      <c r="O1591" s="21"/>
      <c r="P1591" s="21"/>
      <c r="Q1591" s="21"/>
      <c r="R1591" s="21"/>
      <c r="S1591" s="21"/>
    </row>
    <row r="1592" spans="1:19" s="26" customFormat="1" ht="12.75" customHeight="1" x14ac:dyDescent="0.2">
      <c r="A1592" s="29" t="s">
        <v>1253</v>
      </c>
      <c r="B1592" s="30" t="s">
        <v>1254</v>
      </c>
      <c r="C1592" s="21"/>
      <c r="D1592" s="21"/>
      <c r="E1592" s="21"/>
      <c r="G1592" s="21"/>
      <c r="H1592" s="21"/>
      <c r="I1592" s="21"/>
      <c r="J1592" s="33"/>
      <c r="K1592" s="33"/>
      <c r="L1592" s="21"/>
      <c r="M1592" s="21"/>
      <c r="N1592" s="21"/>
      <c r="O1592" s="21"/>
      <c r="P1592" s="21"/>
      <c r="Q1592" s="21"/>
      <c r="R1592" s="21"/>
      <c r="S1592" s="21"/>
    </row>
    <row r="1593" spans="1:19" s="26" customFormat="1" ht="12.75" customHeight="1" x14ac:dyDescent="0.2">
      <c r="A1593" s="29" t="s">
        <v>1255</v>
      </c>
      <c r="B1593" s="30" t="s">
        <v>1256</v>
      </c>
      <c r="C1593" s="21"/>
      <c r="D1593" s="21"/>
      <c r="E1593" s="21"/>
      <c r="G1593" s="21"/>
      <c r="H1593" s="21"/>
      <c r="I1593" s="21"/>
      <c r="J1593" s="33"/>
      <c r="K1593" s="33"/>
      <c r="L1593" s="21"/>
      <c r="M1593" s="21"/>
      <c r="N1593" s="21"/>
      <c r="O1593" s="21"/>
      <c r="P1593" s="21"/>
      <c r="Q1593" s="21"/>
      <c r="R1593" s="21"/>
      <c r="S1593" s="21"/>
    </row>
    <row r="1594" spans="1:19" s="26" customFormat="1" ht="12.75" customHeight="1" x14ac:dyDescent="0.2">
      <c r="A1594" s="29" t="s">
        <v>1257</v>
      </c>
      <c r="B1594" s="30" t="s">
        <v>1258</v>
      </c>
      <c r="C1594" s="21"/>
      <c r="D1594" s="21"/>
      <c r="E1594" s="21"/>
      <c r="G1594" s="21"/>
      <c r="H1594" s="21"/>
      <c r="I1594" s="21"/>
      <c r="J1594" s="33"/>
      <c r="K1594" s="33"/>
      <c r="L1594" s="21"/>
      <c r="M1594" s="21"/>
      <c r="N1594" s="21"/>
      <c r="O1594" s="21"/>
      <c r="P1594" s="21"/>
      <c r="Q1594" s="21"/>
      <c r="R1594" s="21"/>
      <c r="S1594" s="21"/>
    </row>
    <row r="1595" spans="1:19" s="26" customFormat="1" ht="12.75" customHeight="1" x14ac:dyDescent="0.2">
      <c r="A1595" s="29" t="s">
        <v>1259</v>
      </c>
      <c r="B1595" s="30" t="s">
        <v>1260</v>
      </c>
      <c r="C1595" s="21"/>
      <c r="D1595" s="21"/>
      <c r="E1595" s="21"/>
      <c r="G1595" s="21"/>
      <c r="H1595" s="21"/>
      <c r="I1595" s="21"/>
      <c r="J1595" s="33"/>
      <c r="K1595" s="33"/>
      <c r="L1595" s="21"/>
      <c r="M1595" s="21"/>
      <c r="N1595" s="21"/>
      <c r="O1595" s="21"/>
      <c r="P1595" s="21"/>
      <c r="Q1595" s="21"/>
      <c r="R1595" s="21"/>
      <c r="S1595" s="21"/>
    </row>
    <row r="1596" spans="1:19" s="26" customFormat="1" ht="12.75" customHeight="1" x14ac:dyDescent="0.2">
      <c r="A1596" s="29" t="s">
        <v>1261</v>
      </c>
      <c r="B1596" s="30" t="s">
        <v>1262</v>
      </c>
      <c r="C1596" s="21"/>
      <c r="D1596" s="21"/>
      <c r="E1596" s="21"/>
      <c r="G1596" s="21"/>
      <c r="H1596" s="21"/>
      <c r="I1596" s="21"/>
      <c r="J1596" s="33"/>
      <c r="K1596" s="33"/>
      <c r="L1596" s="21"/>
      <c r="M1596" s="21"/>
      <c r="N1596" s="21"/>
      <c r="O1596" s="21"/>
      <c r="P1596" s="21"/>
      <c r="Q1596" s="21"/>
      <c r="R1596" s="21"/>
      <c r="S1596" s="21"/>
    </row>
    <row r="1597" spans="1:19" s="26" customFormat="1" ht="12.75" customHeight="1" x14ac:dyDescent="0.2">
      <c r="A1597" s="29" t="s">
        <v>1263</v>
      </c>
      <c r="B1597" s="30" t="s">
        <v>1264</v>
      </c>
      <c r="C1597" s="21"/>
      <c r="D1597" s="21"/>
      <c r="E1597" s="21"/>
      <c r="G1597" s="21"/>
      <c r="H1597" s="21"/>
      <c r="I1597" s="21"/>
      <c r="J1597" s="33"/>
      <c r="K1597" s="33"/>
      <c r="L1597" s="21"/>
      <c r="M1597" s="21"/>
      <c r="N1597" s="21"/>
      <c r="O1597" s="21"/>
      <c r="P1597" s="21"/>
      <c r="Q1597" s="21"/>
      <c r="R1597" s="21"/>
      <c r="S1597" s="21"/>
    </row>
    <row r="1598" spans="1:19" s="26" customFormat="1" ht="12.75" customHeight="1" x14ac:dyDescent="0.2">
      <c r="A1598" s="29" t="s">
        <v>1265</v>
      </c>
      <c r="B1598" s="30" t="s">
        <v>1266</v>
      </c>
      <c r="C1598" s="21"/>
      <c r="D1598" s="21"/>
      <c r="E1598" s="21"/>
      <c r="G1598" s="21"/>
      <c r="H1598" s="21"/>
      <c r="I1598" s="21"/>
      <c r="J1598" s="33"/>
      <c r="K1598" s="33"/>
      <c r="L1598" s="21"/>
      <c r="M1598" s="21"/>
      <c r="N1598" s="21"/>
      <c r="O1598" s="21"/>
      <c r="P1598" s="21"/>
      <c r="Q1598" s="21"/>
      <c r="R1598" s="21"/>
      <c r="S1598" s="21"/>
    </row>
    <row r="1599" spans="1:19" s="26" customFormat="1" ht="12.75" customHeight="1" x14ac:dyDescent="0.2">
      <c r="A1599" s="29" t="s">
        <v>1267</v>
      </c>
      <c r="B1599" s="30" t="s">
        <v>1268</v>
      </c>
      <c r="C1599" s="21"/>
      <c r="D1599" s="21"/>
      <c r="E1599" s="21"/>
      <c r="G1599" s="21"/>
      <c r="H1599" s="21"/>
      <c r="I1599" s="21"/>
      <c r="J1599" s="33"/>
      <c r="K1599" s="33"/>
      <c r="L1599" s="21"/>
      <c r="M1599" s="21"/>
      <c r="N1599" s="21"/>
      <c r="O1599" s="21"/>
      <c r="P1599" s="21"/>
      <c r="Q1599" s="21"/>
      <c r="R1599" s="21"/>
      <c r="S1599" s="21"/>
    </row>
    <row r="1600" spans="1:19" s="26" customFormat="1" ht="12.75" customHeight="1" x14ac:dyDescent="0.2">
      <c r="A1600" s="29" t="s">
        <v>1269</v>
      </c>
      <c r="B1600" s="30" t="s">
        <v>1270</v>
      </c>
      <c r="C1600" s="21"/>
      <c r="D1600" s="21"/>
      <c r="E1600" s="21"/>
      <c r="G1600" s="21"/>
      <c r="H1600" s="21"/>
      <c r="I1600" s="21"/>
      <c r="J1600" s="33"/>
      <c r="K1600" s="33"/>
      <c r="L1600" s="21"/>
      <c r="M1600" s="21"/>
      <c r="N1600" s="21"/>
      <c r="O1600" s="21"/>
      <c r="P1600" s="21"/>
      <c r="Q1600" s="21"/>
      <c r="R1600" s="21"/>
      <c r="S1600" s="21"/>
    </row>
    <row r="1601" spans="1:19" s="26" customFormat="1" ht="12.75" customHeight="1" x14ac:dyDescent="0.2">
      <c r="A1601" s="29" t="s">
        <v>1271</v>
      </c>
      <c r="B1601" s="30" t="s">
        <v>1272</v>
      </c>
      <c r="C1601" s="21"/>
      <c r="D1601" s="21"/>
      <c r="E1601" s="21"/>
      <c r="G1601" s="21"/>
      <c r="H1601" s="21"/>
      <c r="I1601" s="21"/>
      <c r="J1601" s="33"/>
      <c r="K1601" s="33"/>
      <c r="L1601" s="21"/>
      <c r="M1601" s="21"/>
      <c r="N1601" s="21"/>
      <c r="O1601" s="21"/>
      <c r="P1601" s="21"/>
      <c r="Q1601" s="21"/>
      <c r="R1601" s="21"/>
      <c r="S1601" s="21"/>
    </row>
    <row r="1602" spans="1:19" s="26" customFormat="1" ht="12.75" customHeight="1" x14ac:dyDescent="0.2">
      <c r="A1602" s="29" t="s">
        <v>1273</v>
      </c>
      <c r="B1602" s="30" t="s">
        <v>1274</v>
      </c>
      <c r="C1602" s="21"/>
      <c r="D1602" s="21"/>
      <c r="E1602" s="21"/>
      <c r="G1602" s="21"/>
      <c r="H1602" s="21"/>
      <c r="I1602" s="21"/>
      <c r="J1602" s="33"/>
      <c r="K1602" s="33"/>
      <c r="L1602" s="21"/>
      <c r="M1602" s="21"/>
      <c r="N1602" s="21"/>
      <c r="O1602" s="21"/>
      <c r="P1602" s="21"/>
      <c r="Q1602" s="21"/>
      <c r="R1602" s="21"/>
      <c r="S1602" s="21"/>
    </row>
    <row r="1603" spans="1:19" s="26" customFormat="1" ht="12.75" customHeight="1" x14ac:dyDescent="0.2">
      <c r="A1603" s="29" t="s">
        <v>1275</v>
      </c>
      <c r="B1603" s="30" t="s">
        <v>1276</v>
      </c>
      <c r="C1603" s="21"/>
      <c r="D1603" s="21"/>
      <c r="E1603" s="21"/>
      <c r="G1603" s="21"/>
      <c r="H1603" s="21"/>
      <c r="I1603" s="21"/>
      <c r="J1603" s="33"/>
      <c r="K1603" s="33"/>
      <c r="L1603" s="21"/>
      <c r="M1603" s="21"/>
      <c r="N1603" s="21"/>
      <c r="O1603" s="21"/>
      <c r="P1603" s="21"/>
      <c r="Q1603" s="21"/>
      <c r="R1603" s="21"/>
      <c r="S1603" s="21"/>
    </row>
    <row r="1604" spans="1:19" s="26" customFormat="1" ht="12.75" customHeight="1" x14ac:dyDescent="0.2">
      <c r="A1604" s="29" t="s">
        <v>1277</v>
      </c>
      <c r="B1604" s="30" t="s">
        <v>1278</v>
      </c>
      <c r="C1604" s="21"/>
      <c r="D1604" s="21"/>
      <c r="E1604" s="21"/>
      <c r="G1604" s="21"/>
      <c r="H1604" s="21"/>
      <c r="I1604" s="21"/>
      <c r="J1604" s="33"/>
      <c r="K1604" s="33"/>
      <c r="L1604" s="21"/>
      <c r="M1604" s="21"/>
      <c r="N1604" s="21"/>
      <c r="O1604" s="21"/>
      <c r="P1604" s="21"/>
      <c r="Q1604" s="21"/>
      <c r="R1604" s="21"/>
      <c r="S1604" s="21"/>
    </row>
    <row r="1605" spans="1:19" s="26" customFormat="1" ht="12.75" customHeight="1" x14ac:dyDescent="0.2">
      <c r="A1605" s="29" t="s">
        <v>1279</v>
      </c>
      <c r="B1605" s="30" t="s">
        <v>1280</v>
      </c>
      <c r="C1605" s="21"/>
      <c r="D1605" s="21"/>
      <c r="E1605" s="21"/>
      <c r="G1605" s="21"/>
      <c r="H1605" s="21"/>
      <c r="I1605" s="21"/>
      <c r="J1605" s="33"/>
      <c r="K1605" s="33"/>
      <c r="L1605" s="21"/>
      <c r="M1605" s="21"/>
      <c r="N1605" s="21"/>
      <c r="O1605" s="21"/>
      <c r="P1605" s="21"/>
      <c r="Q1605" s="21"/>
      <c r="R1605" s="21"/>
      <c r="S1605" s="21"/>
    </row>
    <row r="1606" spans="1:19" s="26" customFormat="1" ht="12.75" customHeight="1" x14ac:dyDescent="0.2">
      <c r="A1606" s="29" t="s">
        <v>1281</v>
      </c>
      <c r="B1606" s="30" t="s">
        <v>1282</v>
      </c>
      <c r="C1606" s="21"/>
      <c r="D1606" s="21"/>
      <c r="E1606" s="21"/>
      <c r="G1606" s="21"/>
      <c r="H1606" s="21"/>
      <c r="I1606" s="21"/>
      <c r="J1606" s="33"/>
      <c r="K1606" s="33"/>
      <c r="L1606" s="21"/>
      <c r="M1606" s="21"/>
      <c r="N1606" s="21"/>
      <c r="O1606" s="21"/>
      <c r="P1606" s="21"/>
      <c r="Q1606" s="21"/>
      <c r="R1606" s="21"/>
      <c r="S1606" s="21"/>
    </row>
    <row r="1607" spans="1:19" s="26" customFormat="1" ht="12.75" customHeight="1" x14ac:dyDescent="0.2">
      <c r="A1607" s="29" t="s">
        <v>1283</v>
      </c>
      <c r="B1607" s="30" t="s">
        <v>1284</v>
      </c>
      <c r="C1607" s="21"/>
      <c r="D1607" s="21"/>
      <c r="E1607" s="21"/>
      <c r="G1607" s="21"/>
      <c r="H1607" s="21"/>
      <c r="I1607" s="21"/>
      <c r="J1607" s="33"/>
      <c r="K1607" s="33"/>
      <c r="L1607" s="21"/>
      <c r="M1607" s="21"/>
      <c r="N1607" s="21"/>
      <c r="O1607" s="21"/>
      <c r="P1607" s="21"/>
      <c r="Q1607" s="21"/>
      <c r="R1607" s="21"/>
      <c r="S1607" s="21"/>
    </row>
    <row r="1608" spans="1:19" s="26" customFormat="1" ht="12.75" customHeight="1" x14ac:dyDescent="0.2">
      <c r="A1608" s="29" t="s">
        <v>1285</v>
      </c>
      <c r="B1608" s="30" t="s">
        <v>1286</v>
      </c>
      <c r="C1608" s="21"/>
      <c r="D1608" s="21"/>
      <c r="E1608" s="21"/>
      <c r="G1608" s="21"/>
      <c r="H1608" s="21"/>
      <c r="I1608" s="21"/>
      <c r="J1608" s="33"/>
      <c r="K1608" s="33"/>
      <c r="L1608" s="21"/>
      <c r="M1608" s="21"/>
      <c r="N1608" s="21"/>
      <c r="O1608" s="21"/>
      <c r="P1608" s="21"/>
      <c r="Q1608" s="21"/>
      <c r="R1608" s="21"/>
      <c r="S1608" s="21"/>
    </row>
    <row r="1609" spans="1:19" s="26" customFormat="1" ht="12.75" customHeight="1" x14ac:dyDescent="0.2">
      <c r="A1609" s="29" t="s">
        <v>1287</v>
      </c>
      <c r="B1609" s="30" t="s">
        <v>1288</v>
      </c>
      <c r="C1609" s="21"/>
      <c r="D1609" s="21"/>
      <c r="E1609" s="21"/>
      <c r="G1609" s="21"/>
      <c r="H1609" s="21"/>
      <c r="I1609" s="21"/>
      <c r="J1609" s="33"/>
      <c r="K1609" s="33"/>
      <c r="L1609" s="21"/>
      <c r="M1609" s="21"/>
      <c r="N1609" s="21"/>
      <c r="O1609" s="21"/>
      <c r="P1609" s="21"/>
      <c r="Q1609" s="21"/>
      <c r="R1609" s="21"/>
      <c r="S1609" s="21"/>
    </row>
    <row r="1610" spans="1:19" s="26" customFormat="1" ht="12.75" customHeight="1" x14ac:dyDescent="0.2">
      <c r="A1610" s="29" t="s">
        <v>1289</v>
      </c>
      <c r="B1610" s="30" t="s">
        <v>1290</v>
      </c>
      <c r="C1610" s="21"/>
      <c r="D1610" s="21"/>
      <c r="E1610" s="21"/>
      <c r="G1610" s="21"/>
      <c r="H1610" s="21"/>
      <c r="I1610" s="21"/>
      <c r="J1610" s="33"/>
      <c r="K1610" s="33"/>
      <c r="L1610" s="21"/>
      <c r="M1610" s="21"/>
      <c r="N1610" s="21"/>
      <c r="O1610" s="21"/>
      <c r="P1610" s="21"/>
      <c r="Q1610" s="21"/>
      <c r="R1610" s="21"/>
      <c r="S1610" s="21"/>
    </row>
    <row r="1611" spans="1:19" s="26" customFormat="1" ht="12.75" customHeight="1" x14ac:dyDescent="0.2">
      <c r="A1611" s="29" t="s">
        <v>1291</v>
      </c>
      <c r="B1611" s="30" t="s">
        <v>1292</v>
      </c>
      <c r="C1611" s="21"/>
      <c r="D1611" s="21"/>
      <c r="E1611" s="21"/>
      <c r="G1611" s="21"/>
      <c r="H1611" s="21"/>
      <c r="I1611" s="21"/>
      <c r="J1611" s="33"/>
      <c r="K1611" s="33"/>
      <c r="L1611" s="21"/>
      <c r="M1611" s="21"/>
      <c r="N1611" s="21"/>
      <c r="O1611" s="21"/>
      <c r="P1611" s="21"/>
      <c r="Q1611" s="21"/>
      <c r="R1611" s="21"/>
      <c r="S1611" s="21"/>
    </row>
    <row r="1612" spans="1:19" s="26" customFormat="1" ht="12.75" customHeight="1" x14ac:dyDescent="0.2">
      <c r="A1612" s="29" t="s">
        <v>1293</v>
      </c>
      <c r="B1612" s="30" t="s">
        <v>1294</v>
      </c>
      <c r="C1612" s="21"/>
      <c r="D1612" s="21"/>
      <c r="E1612" s="21"/>
      <c r="G1612" s="21"/>
      <c r="H1612" s="21"/>
      <c r="I1612" s="21"/>
      <c r="J1612" s="33"/>
      <c r="K1612" s="33"/>
      <c r="L1612" s="21"/>
      <c r="M1612" s="21"/>
      <c r="N1612" s="21"/>
      <c r="O1612" s="21"/>
      <c r="P1612" s="21"/>
      <c r="Q1612" s="21"/>
      <c r="R1612" s="21"/>
      <c r="S1612" s="21"/>
    </row>
    <row r="1613" spans="1:19" s="26" customFormat="1" ht="12.75" customHeight="1" x14ac:dyDescent="0.2">
      <c r="A1613" s="29" t="s">
        <v>1295</v>
      </c>
      <c r="B1613" s="30" t="s">
        <v>1296</v>
      </c>
      <c r="C1613" s="21"/>
      <c r="D1613" s="21"/>
      <c r="E1613" s="21"/>
      <c r="G1613" s="21"/>
      <c r="H1613" s="21"/>
      <c r="I1613" s="21"/>
      <c r="J1613" s="33"/>
      <c r="K1613" s="33"/>
      <c r="L1613" s="21"/>
      <c r="M1613" s="21"/>
      <c r="N1613" s="21"/>
      <c r="O1613" s="21"/>
      <c r="P1613" s="21"/>
      <c r="Q1613" s="21"/>
      <c r="R1613" s="21"/>
      <c r="S1613" s="21"/>
    </row>
    <row r="1614" spans="1:19" s="26" customFormat="1" ht="12.75" customHeight="1" x14ac:dyDescent="0.2">
      <c r="A1614" s="29" t="s">
        <v>1297</v>
      </c>
      <c r="B1614" s="30" t="s">
        <v>1298</v>
      </c>
      <c r="C1614" s="21"/>
      <c r="D1614" s="21"/>
      <c r="E1614" s="21"/>
      <c r="G1614" s="21"/>
      <c r="H1614" s="21"/>
      <c r="I1614" s="21"/>
      <c r="J1614" s="33"/>
      <c r="K1614" s="33"/>
      <c r="L1614" s="21"/>
      <c r="M1614" s="21"/>
      <c r="N1614" s="21"/>
      <c r="O1614" s="21"/>
      <c r="P1614" s="21"/>
      <c r="Q1614" s="21"/>
      <c r="R1614" s="21"/>
      <c r="S1614" s="21"/>
    </row>
    <row r="1615" spans="1:19" s="26" customFormat="1" ht="12.75" customHeight="1" x14ac:dyDescent="0.2">
      <c r="A1615" s="29" t="s">
        <v>1299</v>
      </c>
      <c r="B1615" s="30" t="s">
        <v>1300</v>
      </c>
      <c r="C1615" s="21"/>
      <c r="D1615" s="21"/>
      <c r="E1615" s="21"/>
      <c r="G1615" s="21"/>
      <c r="H1615" s="21"/>
      <c r="I1615" s="21"/>
      <c r="J1615" s="33"/>
      <c r="K1615" s="33"/>
      <c r="L1615" s="21"/>
      <c r="M1615" s="21"/>
      <c r="N1615" s="21"/>
      <c r="O1615" s="21"/>
      <c r="P1615" s="21"/>
      <c r="Q1615" s="21"/>
      <c r="R1615" s="21"/>
      <c r="S1615" s="21"/>
    </row>
    <row r="1616" spans="1:19" s="26" customFormat="1" ht="12.75" customHeight="1" x14ac:dyDescent="0.2">
      <c r="A1616" s="29" t="s">
        <v>1301</v>
      </c>
      <c r="B1616" s="30" t="s">
        <v>1302</v>
      </c>
      <c r="C1616" s="21"/>
      <c r="D1616" s="21"/>
      <c r="E1616" s="21"/>
      <c r="G1616" s="21"/>
      <c r="H1616" s="21"/>
      <c r="I1616" s="21"/>
      <c r="J1616" s="33"/>
      <c r="K1616" s="33"/>
      <c r="L1616" s="21"/>
      <c r="M1616" s="21"/>
      <c r="N1616" s="21"/>
      <c r="O1616" s="21"/>
      <c r="P1616" s="21"/>
      <c r="Q1616" s="21"/>
      <c r="R1616" s="21"/>
      <c r="S1616" s="21"/>
    </row>
    <row r="1617" spans="1:19" s="26" customFormat="1" ht="12.75" customHeight="1" x14ac:dyDescent="0.2">
      <c r="A1617" s="29" t="s">
        <v>1303</v>
      </c>
      <c r="B1617" s="30" t="s">
        <v>1304</v>
      </c>
      <c r="C1617" s="21"/>
      <c r="D1617" s="21"/>
      <c r="E1617" s="21"/>
      <c r="G1617" s="21"/>
      <c r="H1617" s="21"/>
      <c r="I1617" s="21"/>
      <c r="J1617" s="33"/>
      <c r="K1617" s="33"/>
      <c r="L1617" s="21"/>
      <c r="M1617" s="21"/>
      <c r="N1617" s="21"/>
      <c r="O1617" s="21"/>
      <c r="P1617" s="21"/>
      <c r="Q1617" s="21"/>
      <c r="R1617" s="21"/>
      <c r="S1617" s="21"/>
    </row>
    <row r="1618" spans="1:19" s="26" customFormat="1" ht="12.75" customHeight="1" x14ac:dyDescent="0.2">
      <c r="A1618" s="29" t="s">
        <v>1305</v>
      </c>
      <c r="B1618" s="30" t="s">
        <v>1306</v>
      </c>
      <c r="C1618" s="21"/>
      <c r="D1618" s="21"/>
      <c r="E1618" s="21"/>
      <c r="G1618" s="21"/>
      <c r="H1618" s="21"/>
      <c r="I1618" s="21"/>
      <c r="J1618" s="33"/>
      <c r="K1618" s="33"/>
      <c r="L1618" s="21"/>
      <c r="M1618" s="21"/>
      <c r="N1618" s="21"/>
      <c r="O1618" s="21"/>
      <c r="P1618" s="21"/>
      <c r="Q1618" s="21"/>
      <c r="R1618" s="21"/>
      <c r="S1618" s="21"/>
    </row>
    <row r="1619" spans="1:19" s="26" customFormat="1" ht="12.75" customHeight="1" x14ac:dyDescent="0.2">
      <c r="A1619" s="29" t="s">
        <v>1307</v>
      </c>
      <c r="B1619" s="30" t="s">
        <v>1308</v>
      </c>
      <c r="C1619" s="21"/>
      <c r="D1619" s="21"/>
      <c r="E1619" s="21"/>
      <c r="G1619" s="21"/>
      <c r="H1619" s="21"/>
      <c r="I1619" s="21"/>
      <c r="J1619" s="33"/>
      <c r="K1619" s="33"/>
      <c r="L1619" s="21"/>
      <c r="M1619" s="21"/>
      <c r="N1619" s="21"/>
      <c r="O1619" s="21"/>
      <c r="P1619" s="21"/>
      <c r="Q1619" s="21"/>
      <c r="R1619" s="21"/>
      <c r="S1619" s="21"/>
    </row>
    <row r="1620" spans="1:19" s="26" customFormat="1" ht="12.75" customHeight="1" x14ac:dyDescent="0.2">
      <c r="A1620" s="29" t="s">
        <v>1309</v>
      </c>
      <c r="B1620" s="30" t="s">
        <v>1310</v>
      </c>
      <c r="C1620" s="21"/>
      <c r="D1620" s="21"/>
      <c r="E1620" s="21"/>
      <c r="G1620" s="21"/>
      <c r="H1620" s="21"/>
      <c r="I1620" s="21"/>
      <c r="J1620" s="33"/>
      <c r="K1620" s="33"/>
      <c r="L1620" s="21"/>
      <c r="M1620" s="21"/>
      <c r="N1620" s="21"/>
      <c r="O1620" s="21"/>
      <c r="P1620" s="21"/>
      <c r="Q1620" s="21"/>
      <c r="R1620" s="21"/>
      <c r="S1620" s="21"/>
    </row>
    <row r="1621" spans="1:19" s="26" customFormat="1" ht="12.75" customHeight="1" x14ac:dyDescent="0.2">
      <c r="A1621" s="29" t="s">
        <v>1311</v>
      </c>
      <c r="B1621" s="30" t="s">
        <v>1312</v>
      </c>
      <c r="C1621" s="21"/>
      <c r="D1621" s="21"/>
      <c r="E1621" s="21"/>
      <c r="G1621" s="21"/>
      <c r="H1621" s="21"/>
      <c r="I1621" s="21"/>
      <c r="J1621" s="33"/>
      <c r="K1621" s="33"/>
      <c r="L1621" s="21"/>
      <c r="M1621" s="21"/>
      <c r="N1621" s="21"/>
      <c r="O1621" s="21"/>
      <c r="P1621" s="21"/>
      <c r="Q1621" s="21"/>
      <c r="R1621" s="21"/>
      <c r="S1621" s="21"/>
    </row>
    <row r="1622" spans="1:19" s="26" customFormat="1" ht="12.75" customHeight="1" x14ac:dyDescent="0.2">
      <c r="A1622" s="29" t="s">
        <v>1313</v>
      </c>
      <c r="B1622" s="30" t="s">
        <v>1314</v>
      </c>
      <c r="C1622" s="21"/>
      <c r="D1622" s="21"/>
      <c r="E1622" s="21"/>
      <c r="G1622" s="21"/>
      <c r="H1622" s="21"/>
      <c r="I1622" s="21"/>
      <c r="J1622" s="33"/>
      <c r="K1622" s="33"/>
      <c r="L1622" s="21"/>
      <c r="M1622" s="21"/>
      <c r="N1622" s="21"/>
      <c r="O1622" s="21"/>
      <c r="P1622" s="21"/>
      <c r="Q1622" s="21"/>
      <c r="R1622" s="21"/>
      <c r="S1622" s="21"/>
    </row>
    <row r="1623" spans="1:19" s="26" customFormat="1" ht="12.75" customHeight="1" x14ac:dyDescent="0.2">
      <c r="A1623" s="29" t="s">
        <v>1315</v>
      </c>
      <c r="B1623" s="30" t="s">
        <v>1316</v>
      </c>
      <c r="C1623" s="21"/>
      <c r="D1623" s="21"/>
      <c r="E1623" s="21"/>
      <c r="G1623" s="21"/>
      <c r="H1623" s="21"/>
      <c r="I1623" s="21"/>
      <c r="J1623" s="33"/>
      <c r="K1623" s="33"/>
      <c r="L1623" s="21"/>
      <c r="M1623" s="21"/>
      <c r="N1623" s="21"/>
      <c r="O1623" s="21"/>
      <c r="P1623" s="21"/>
      <c r="Q1623" s="21"/>
      <c r="R1623" s="21"/>
      <c r="S1623" s="21"/>
    </row>
    <row r="1624" spans="1:19" s="26" customFormat="1" ht="12.75" customHeight="1" x14ac:dyDescent="0.2">
      <c r="A1624" s="29" t="s">
        <v>1317</v>
      </c>
      <c r="B1624" s="30" t="s">
        <v>1318</v>
      </c>
      <c r="C1624" s="21"/>
      <c r="D1624" s="21"/>
      <c r="E1624" s="21"/>
      <c r="G1624" s="21"/>
      <c r="H1624" s="21"/>
      <c r="I1624" s="21"/>
      <c r="J1624" s="33"/>
      <c r="K1624" s="33"/>
      <c r="L1624" s="21"/>
      <c r="M1624" s="21"/>
      <c r="N1624" s="21"/>
      <c r="O1624" s="21"/>
      <c r="P1624" s="21"/>
      <c r="Q1624" s="21"/>
      <c r="R1624" s="21"/>
      <c r="S1624" s="21"/>
    </row>
    <row r="1625" spans="1:19" s="26" customFormat="1" ht="12.75" customHeight="1" x14ac:dyDescent="0.2">
      <c r="A1625" s="29" t="s">
        <v>1319</v>
      </c>
      <c r="B1625" s="30" t="s">
        <v>1320</v>
      </c>
      <c r="C1625" s="21"/>
      <c r="D1625" s="21"/>
      <c r="E1625" s="21"/>
      <c r="G1625" s="21"/>
      <c r="H1625" s="21"/>
      <c r="I1625" s="21"/>
      <c r="J1625" s="33"/>
      <c r="K1625" s="33"/>
      <c r="L1625" s="21"/>
      <c r="M1625" s="21"/>
      <c r="N1625" s="21"/>
      <c r="O1625" s="21"/>
      <c r="P1625" s="21"/>
      <c r="Q1625" s="21"/>
      <c r="R1625" s="21"/>
      <c r="S1625" s="21"/>
    </row>
    <row r="1626" spans="1:19" s="26" customFormat="1" ht="12.75" customHeight="1" x14ac:dyDescent="0.2">
      <c r="A1626" s="29" t="s">
        <v>1321</v>
      </c>
      <c r="B1626" s="30" t="s">
        <v>1322</v>
      </c>
      <c r="C1626" s="21"/>
      <c r="D1626" s="21"/>
      <c r="E1626" s="21"/>
      <c r="G1626" s="21"/>
      <c r="H1626" s="21"/>
      <c r="I1626" s="21"/>
      <c r="J1626" s="33"/>
      <c r="K1626" s="33"/>
      <c r="L1626" s="21"/>
      <c r="M1626" s="21"/>
      <c r="N1626" s="21"/>
      <c r="O1626" s="21"/>
      <c r="P1626" s="21"/>
      <c r="Q1626" s="21"/>
      <c r="R1626" s="21"/>
      <c r="S1626" s="21"/>
    </row>
    <row r="1627" spans="1:19" s="26" customFormat="1" ht="12.75" customHeight="1" x14ac:dyDescent="0.2">
      <c r="A1627" s="29" t="s">
        <v>1323</v>
      </c>
      <c r="B1627" s="30" t="s">
        <v>1324</v>
      </c>
      <c r="C1627" s="21"/>
      <c r="D1627" s="21"/>
      <c r="E1627" s="21"/>
      <c r="G1627" s="21"/>
      <c r="H1627" s="21"/>
      <c r="I1627" s="21"/>
      <c r="J1627" s="33"/>
      <c r="K1627" s="33"/>
      <c r="L1627" s="21"/>
      <c r="M1627" s="21"/>
      <c r="N1627" s="21"/>
      <c r="O1627" s="21"/>
      <c r="P1627" s="21"/>
      <c r="Q1627" s="21"/>
      <c r="R1627" s="21"/>
      <c r="S1627" s="21"/>
    </row>
    <row r="1628" spans="1:19" s="26" customFormat="1" ht="12.75" customHeight="1" x14ac:dyDescent="0.2">
      <c r="A1628" s="29" t="s">
        <v>1325</v>
      </c>
      <c r="B1628" s="30" t="s">
        <v>1326</v>
      </c>
      <c r="C1628" s="21"/>
      <c r="D1628" s="21"/>
      <c r="E1628" s="21"/>
      <c r="G1628" s="21"/>
      <c r="H1628" s="21"/>
      <c r="I1628" s="21"/>
      <c r="J1628" s="33"/>
      <c r="K1628" s="33"/>
      <c r="L1628" s="21"/>
      <c r="M1628" s="21"/>
      <c r="N1628" s="21"/>
      <c r="O1628" s="21"/>
      <c r="P1628" s="21"/>
      <c r="Q1628" s="21"/>
      <c r="R1628" s="21"/>
      <c r="S1628" s="21"/>
    </row>
    <row r="1629" spans="1:19" s="26" customFormat="1" ht="12.75" customHeight="1" x14ac:dyDescent="0.2">
      <c r="A1629" s="29" t="s">
        <v>1327</v>
      </c>
      <c r="B1629" s="30" t="s">
        <v>1328</v>
      </c>
      <c r="C1629" s="21"/>
      <c r="D1629" s="21"/>
      <c r="E1629" s="21"/>
      <c r="G1629" s="21"/>
      <c r="H1629" s="21"/>
      <c r="I1629" s="21"/>
      <c r="J1629" s="33"/>
      <c r="K1629" s="33"/>
      <c r="L1629" s="21"/>
      <c r="M1629" s="21"/>
      <c r="N1629" s="21"/>
      <c r="O1629" s="21"/>
      <c r="P1629" s="21"/>
      <c r="Q1629" s="21"/>
      <c r="R1629" s="21"/>
      <c r="S1629" s="21"/>
    </row>
    <row r="1630" spans="1:19" s="26" customFormat="1" ht="12.75" customHeight="1" x14ac:dyDescent="0.2">
      <c r="A1630" s="29" t="s">
        <v>1329</v>
      </c>
      <c r="B1630" s="30" t="s">
        <v>1330</v>
      </c>
      <c r="C1630" s="21"/>
      <c r="D1630" s="21"/>
      <c r="E1630" s="21"/>
      <c r="G1630" s="21"/>
      <c r="H1630" s="21"/>
      <c r="I1630" s="21"/>
      <c r="J1630" s="33"/>
      <c r="K1630" s="33"/>
      <c r="L1630" s="21"/>
      <c r="M1630" s="21"/>
      <c r="N1630" s="21"/>
      <c r="O1630" s="21"/>
      <c r="P1630" s="21"/>
      <c r="Q1630" s="21"/>
      <c r="R1630" s="21"/>
      <c r="S1630" s="21"/>
    </row>
    <row r="1631" spans="1:19" s="26" customFormat="1" ht="12.75" customHeight="1" x14ac:dyDescent="0.2">
      <c r="A1631" s="29" t="s">
        <v>1331</v>
      </c>
      <c r="B1631" s="30" t="s">
        <v>1332</v>
      </c>
      <c r="C1631" s="21"/>
      <c r="D1631" s="21"/>
      <c r="E1631" s="21"/>
      <c r="G1631" s="21"/>
      <c r="H1631" s="21"/>
      <c r="I1631" s="21"/>
      <c r="J1631" s="33"/>
      <c r="K1631" s="33"/>
      <c r="L1631" s="21"/>
      <c r="M1631" s="21"/>
      <c r="N1631" s="21"/>
      <c r="O1631" s="21"/>
      <c r="P1631" s="21"/>
      <c r="Q1631" s="21"/>
      <c r="R1631" s="21"/>
      <c r="S1631" s="21"/>
    </row>
    <row r="1632" spans="1:19" s="26" customFormat="1" ht="12.75" customHeight="1" x14ac:dyDescent="0.2">
      <c r="A1632" s="29" t="s">
        <v>1333</v>
      </c>
      <c r="B1632" s="30" t="s">
        <v>1334</v>
      </c>
      <c r="C1632" s="21"/>
      <c r="D1632" s="21"/>
      <c r="E1632" s="21"/>
      <c r="G1632" s="21"/>
      <c r="H1632" s="21"/>
      <c r="I1632" s="21"/>
      <c r="J1632" s="33"/>
      <c r="K1632" s="33"/>
      <c r="L1632" s="21"/>
      <c r="M1632" s="21"/>
      <c r="N1632" s="21"/>
      <c r="O1632" s="21"/>
      <c r="P1632" s="21"/>
      <c r="Q1632" s="21"/>
      <c r="R1632" s="21"/>
      <c r="S1632" s="21"/>
    </row>
    <row r="1633" spans="1:19" s="26" customFormat="1" ht="12.75" customHeight="1" x14ac:dyDescent="0.2">
      <c r="A1633" s="29" t="s">
        <v>1335</v>
      </c>
      <c r="B1633" s="30" t="s">
        <v>1336</v>
      </c>
      <c r="C1633" s="21"/>
      <c r="D1633" s="21"/>
      <c r="E1633" s="21"/>
      <c r="G1633" s="21"/>
      <c r="H1633" s="21"/>
      <c r="I1633" s="21"/>
      <c r="J1633" s="33"/>
      <c r="K1633" s="33"/>
      <c r="L1633" s="21"/>
      <c r="M1633" s="21"/>
      <c r="N1633" s="21"/>
      <c r="O1633" s="21"/>
      <c r="P1633" s="21"/>
      <c r="Q1633" s="21"/>
      <c r="R1633" s="21"/>
      <c r="S1633" s="21"/>
    </row>
    <row r="1634" spans="1:19" s="26" customFormat="1" ht="12.75" customHeight="1" x14ac:dyDescent="0.2">
      <c r="A1634" s="29" t="s">
        <v>1337</v>
      </c>
      <c r="B1634" s="30" t="s">
        <v>1338</v>
      </c>
      <c r="C1634" s="21"/>
      <c r="D1634" s="21"/>
      <c r="E1634" s="21"/>
      <c r="G1634" s="21"/>
      <c r="H1634" s="21"/>
      <c r="I1634" s="21"/>
      <c r="J1634" s="33"/>
      <c r="K1634" s="33"/>
      <c r="L1634" s="21"/>
      <c r="M1634" s="21"/>
      <c r="N1634" s="21"/>
      <c r="O1634" s="21"/>
      <c r="P1634" s="21"/>
      <c r="Q1634" s="21"/>
      <c r="R1634" s="21"/>
      <c r="S1634" s="21"/>
    </row>
    <row r="1635" spans="1:19" s="26" customFormat="1" ht="12.75" customHeight="1" x14ac:dyDescent="0.2">
      <c r="A1635" s="29" t="s">
        <v>1339</v>
      </c>
      <c r="B1635" s="30" t="s">
        <v>1340</v>
      </c>
      <c r="C1635" s="21"/>
      <c r="D1635" s="21"/>
      <c r="E1635" s="21"/>
      <c r="G1635" s="21"/>
      <c r="H1635" s="21"/>
      <c r="I1635" s="21"/>
      <c r="J1635" s="33"/>
      <c r="K1635" s="33"/>
      <c r="L1635" s="21"/>
      <c r="M1635" s="21"/>
      <c r="N1635" s="21"/>
      <c r="O1635" s="21"/>
      <c r="P1635" s="21"/>
      <c r="Q1635" s="21"/>
      <c r="R1635" s="21"/>
      <c r="S1635" s="21"/>
    </row>
    <row r="1636" spans="1:19" s="26" customFormat="1" ht="12.75" customHeight="1" x14ac:dyDescent="0.2">
      <c r="A1636" s="29" t="s">
        <v>1341</v>
      </c>
      <c r="B1636" s="30" t="s">
        <v>1342</v>
      </c>
      <c r="C1636" s="21"/>
      <c r="D1636" s="21"/>
      <c r="E1636" s="21"/>
      <c r="G1636" s="21"/>
      <c r="H1636" s="21"/>
      <c r="I1636" s="21"/>
      <c r="J1636" s="33"/>
      <c r="K1636" s="33"/>
      <c r="L1636" s="21"/>
      <c r="M1636" s="21"/>
      <c r="N1636" s="21"/>
      <c r="O1636" s="21"/>
      <c r="P1636" s="21"/>
      <c r="Q1636" s="21"/>
      <c r="R1636" s="21"/>
      <c r="S1636" s="21"/>
    </row>
    <row r="1637" spans="1:19" s="26" customFormat="1" ht="12.75" customHeight="1" x14ac:dyDescent="0.2">
      <c r="A1637" s="29" t="s">
        <v>1343</v>
      </c>
      <c r="B1637" s="30" t="s">
        <v>1344</v>
      </c>
      <c r="C1637" s="21"/>
      <c r="D1637" s="21"/>
      <c r="E1637" s="21"/>
      <c r="G1637" s="21"/>
      <c r="H1637" s="21"/>
      <c r="I1637" s="21"/>
      <c r="J1637" s="33"/>
      <c r="K1637" s="33"/>
      <c r="L1637" s="21"/>
      <c r="M1637" s="21"/>
      <c r="N1637" s="21"/>
      <c r="O1637" s="21"/>
      <c r="P1637" s="21"/>
      <c r="Q1637" s="21"/>
      <c r="R1637" s="21"/>
      <c r="S1637" s="21"/>
    </row>
    <row r="1638" spans="1:19" s="26" customFormat="1" ht="12.75" customHeight="1" x14ac:dyDescent="0.2">
      <c r="A1638" s="29" t="s">
        <v>1345</v>
      </c>
      <c r="B1638" s="30" t="s">
        <v>1346</v>
      </c>
      <c r="C1638" s="21"/>
      <c r="D1638" s="21"/>
      <c r="E1638" s="21"/>
      <c r="G1638" s="21"/>
      <c r="H1638" s="21"/>
      <c r="I1638" s="21"/>
      <c r="J1638" s="33"/>
      <c r="K1638" s="33"/>
      <c r="L1638" s="21"/>
      <c r="M1638" s="21"/>
      <c r="N1638" s="21"/>
      <c r="O1638" s="21"/>
      <c r="P1638" s="21"/>
      <c r="Q1638" s="21"/>
      <c r="R1638" s="21"/>
      <c r="S1638" s="21"/>
    </row>
    <row r="1639" spans="1:19" s="26" customFormat="1" ht="12.75" customHeight="1" x14ac:dyDescent="0.2">
      <c r="A1639" s="29" t="s">
        <v>1347</v>
      </c>
      <c r="B1639" s="30" t="s">
        <v>1348</v>
      </c>
      <c r="C1639" s="21"/>
      <c r="D1639" s="21"/>
      <c r="E1639" s="21"/>
      <c r="G1639" s="21"/>
      <c r="H1639" s="21"/>
      <c r="I1639" s="21"/>
      <c r="J1639" s="33"/>
      <c r="K1639" s="33"/>
      <c r="L1639" s="21"/>
      <c r="M1639" s="21"/>
      <c r="N1639" s="21"/>
      <c r="O1639" s="21"/>
      <c r="P1639" s="21"/>
      <c r="Q1639" s="21"/>
      <c r="R1639" s="21"/>
      <c r="S1639" s="21"/>
    </row>
    <row r="1640" spans="1:19" s="26" customFormat="1" ht="12.75" customHeight="1" x14ac:dyDescent="0.2">
      <c r="A1640" s="29" t="s">
        <v>1349</v>
      </c>
      <c r="B1640" s="30" t="s">
        <v>1350</v>
      </c>
      <c r="C1640" s="21"/>
      <c r="D1640" s="21"/>
      <c r="E1640" s="21"/>
      <c r="G1640" s="21"/>
      <c r="H1640" s="21"/>
      <c r="I1640" s="21"/>
      <c r="J1640" s="33"/>
      <c r="K1640" s="33"/>
      <c r="L1640" s="21"/>
      <c r="M1640" s="21"/>
      <c r="N1640" s="21"/>
      <c r="O1640" s="21"/>
      <c r="P1640" s="21"/>
      <c r="Q1640" s="21"/>
      <c r="R1640" s="21"/>
      <c r="S1640" s="21"/>
    </row>
    <row r="1641" spans="1:19" s="26" customFormat="1" ht="12.75" customHeight="1" x14ac:dyDescent="0.2">
      <c r="A1641" s="29" t="s">
        <v>1351</v>
      </c>
      <c r="B1641" s="30" t="s">
        <v>1352</v>
      </c>
      <c r="C1641" s="21"/>
      <c r="D1641" s="21"/>
      <c r="E1641" s="21"/>
      <c r="G1641" s="21"/>
      <c r="H1641" s="21"/>
      <c r="I1641" s="21"/>
      <c r="J1641" s="33"/>
      <c r="K1641" s="33"/>
      <c r="L1641" s="21"/>
      <c r="M1641" s="21"/>
      <c r="N1641" s="21"/>
      <c r="O1641" s="21"/>
      <c r="P1641" s="21"/>
      <c r="Q1641" s="21"/>
      <c r="R1641" s="21"/>
      <c r="S1641" s="21"/>
    </row>
    <row r="1642" spans="1:19" s="26" customFormat="1" ht="12.75" customHeight="1" x14ac:dyDescent="0.2">
      <c r="A1642" s="29" t="s">
        <v>1353</v>
      </c>
      <c r="B1642" s="30" t="s">
        <v>1354</v>
      </c>
      <c r="C1642" s="21"/>
      <c r="D1642" s="21"/>
      <c r="E1642" s="21"/>
      <c r="G1642" s="21"/>
      <c r="H1642" s="21"/>
      <c r="I1642" s="21"/>
      <c r="J1642" s="33"/>
      <c r="K1642" s="33"/>
      <c r="L1642" s="21"/>
      <c r="M1642" s="21"/>
      <c r="N1642" s="21"/>
      <c r="O1642" s="21"/>
      <c r="P1642" s="21"/>
      <c r="Q1642" s="21"/>
      <c r="R1642" s="21"/>
      <c r="S1642" s="21"/>
    </row>
    <row r="1643" spans="1:19" s="26" customFormat="1" ht="12.75" customHeight="1" x14ac:dyDescent="0.2">
      <c r="A1643" s="29" t="s">
        <v>1355</v>
      </c>
      <c r="B1643" s="30" t="s">
        <v>1356</v>
      </c>
      <c r="C1643" s="21"/>
      <c r="D1643" s="21"/>
      <c r="E1643" s="21"/>
      <c r="G1643" s="21"/>
      <c r="H1643" s="21"/>
      <c r="I1643" s="21"/>
      <c r="J1643" s="33"/>
      <c r="K1643" s="33"/>
      <c r="L1643" s="21"/>
      <c r="M1643" s="21"/>
      <c r="N1643" s="21"/>
      <c r="O1643" s="21"/>
      <c r="P1643" s="21"/>
      <c r="Q1643" s="21"/>
      <c r="R1643" s="21"/>
      <c r="S1643" s="21"/>
    </row>
    <row r="1644" spans="1:19" s="26" customFormat="1" ht="12.75" customHeight="1" x14ac:dyDescent="0.2">
      <c r="A1644" s="29" t="s">
        <v>1357</v>
      </c>
      <c r="B1644" s="30" t="s">
        <v>1358</v>
      </c>
      <c r="C1644" s="21"/>
      <c r="D1644" s="21"/>
      <c r="E1644" s="21"/>
      <c r="G1644" s="21"/>
      <c r="H1644" s="21"/>
      <c r="I1644" s="21"/>
      <c r="J1644" s="33"/>
      <c r="K1644" s="33"/>
      <c r="L1644" s="21"/>
      <c r="M1644" s="21"/>
      <c r="N1644" s="21"/>
      <c r="O1644" s="21"/>
      <c r="P1644" s="21"/>
      <c r="Q1644" s="21"/>
      <c r="R1644" s="21"/>
      <c r="S1644" s="21"/>
    </row>
    <row r="1645" spans="1:19" s="26" customFormat="1" ht="12.75" customHeight="1" x14ac:dyDescent="0.2">
      <c r="A1645" s="29" t="s">
        <v>1359</v>
      </c>
      <c r="B1645" s="30" t="s">
        <v>1360</v>
      </c>
      <c r="C1645" s="21"/>
      <c r="D1645" s="21"/>
      <c r="E1645" s="21"/>
      <c r="G1645" s="21"/>
      <c r="H1645" s="21"/>
      <c r="I1645" s="21"/>
      <c r="J1645" s="33"/>
      <c r="K1645" s="33"/>
      <c r="L1645" s="21"/>
      <c r="M1645" s="21"/>
      <c r="N1645" s="21"/>
      <c r="O1645" s="21"/>
      <c r="P1645" s="21"/>
      <c r="Q1645" s="21"/>
      <c r="R1645" s="21"/>
      <c r="S1645" s="21"/>
    </row>
    <row r="1646" spans="1:19" s="26" customFormat="1" ht="12.75" customHeight="1" x14ac:dyDescent="0.2">
      <c r="A1646" s="29" t="s">
        <v>1361</v>
      </c>
      <c r="B1646" s="30" t="s">
        <v>1362</v>
      </c>
      <c r="C1646" s="21"/>
      <c r="D1646" s="21"/>
      <c r="E1646" s="21"/>
      <c r="G1646" s="21"/>
      <c r="H1646" s="21"/>
      <c r="I1646" s="21"/>
      <c r="J1646" s="33"/>
      <c r="K1646" s="33"/>
      <c r="L1646" s="21"/>
      <c r="M1646" s="21"/>
      <c r="N1646" s="21"/>
      <c r="O1646" s="21"/>
      <c r="P1646" s="21"/>
      <c r="Q1646" s="21"/>
      <c r="R1646" s="21"/>
      <c r="S1646" s="21"/>
    </row>
    <row r="1647" spans="1:19" s="26" customFormat="1" ht="12.75" customHeight="1" x14ac:dyDescent="0.2">
      <c r="A1647" s="29" t="s">
        <v>1363</v>
      </c>
      <c r="B1647" s="30" t="s">
        <v>1364</v>
      </c>
      <c r="C1647" s="21"/>
      <c r="D1647" s="21"/>
      <c r="E1647" s="21"/>
      <c r="G1647" s="21"/>
      <c r="H1647" s="21"/>
      <c r="I1647" s="21"/>
      <c r="J1647" s="33"/>
      <c r="K1647" s="33"/>
      <c r="L1647" s="21"/>
      <c r="M1647" s="21"/>
      <c r="N1647" s="21"/>
      <c r="O1647" s="21"/>
      <c r="P1647" s="21"/>
      <c r="Q1647" s="21"/>
      <c r="R1647" s="21"/>
      <c r="S1647" s="21"/>
    </row>
    <row r="1648" spans="1:19" s="26" customFormat="1" ht="12.75" customHeight="1" x14ac:dyDescent="0.2">
      <c r="A1648" s="29" t="s">
        <v>1365</v>
      </c>
      <c r="B1648" s="30" t="s">
        <v>1366</v>
      </c>
      <c r="C1648" s="21"/>
      <c r="D1648" s="21"/>
      <c r="E1648" s="21"/>
      <c r="G1648" s="21"/>
      <c r="H1648" s="21"/>
      <c r="I1648" s="21"/>
      <c r="J1648" s="33"/>
      <c r="K1648" s="33"/>
      <c r="L1648" s="21"/>
      <c r="M1648" s="21"/>
      <c r="N1648" s="21"/>
      <c r="O1648" s="21"/>
      <c r="P1648" s="21"/>
      <c r="Q1648" s="21"/>
      <c r="R1648" s="21"/>
      <c r="S1648" s="21"/>
    </row>
    <row r="1649" spans="1:19" s="26" customFormat="1" ht="12.75" customHeight="1" x14ac:dyDescent="0.2">
      <c r="A1649" s="29" t="s">
        <v>1367</v>
      </c>
      <c r="B1649" s="30" t="s">
        <v>1368</v>
      </c>
      <c r="C1649" s="21"/>
      <c r="D1649" s="21"/>
      <c r="E1649" s="21"/>
      <c r="G1649" s="21"/>
      <c r="H1649" s="21"/>
      <c r="I1649" s="21"/>
      <c r="J1649" s="33"/>
      <c r="K1649" s="33"/>
      <c r="L1649" s="21"/>
      <c r="M1649" s="21"/>
      <c r="N1649" s="21"/>
      <c r="O1649" s="21"/>
      <c r="P1649" s="21"/>
      <c r="Q1649" s="21"/>
      <c r="R1649" s="21"/>
      <c r="S1649" s="21"/>
    </row>
    <row r="1650" spans="1:19" s="26" customFormat="1" ht="12.75" customHeight="1" x14ac:dyDescent="0.2">
      <c r="A1650" s="29" t="s">
        <v>1369</v>
      </c>
      <c r="B1650" s="30" t="s">
        <v>1370</v>
      </c>
      <c r="C1650" s="21"/>
      <c r="D1650" s="21"/>
      <c r="E1650" s="21"/>
      <c r="G1650" s="21"/>
      <c r="H1650" s="21"/>
      <c r="I1650" s="21"/>
      <c r="J1650" s="33"/>
      <c r="K1650" s="33"/>
      <c r="L1650" s="21"/>
      <c r="M1650" s="21"/>
      <c r="N1650" s="21"/>
      <c r="O1650" s="21"/>
      <c r="P1650" s="21"/>
      <c r="Q1650" s="21"/>
      <c r="R1650" s="21"/>
      <c r="S1650" s="21"/>
    </row>
    <row r="1651" spans="1:19" s="26" customFormat="1" ht="12.75" customHeight="1" x14ac:dyDescent="0.2">
      <c r="A1651" s="29" t="s">
        <v>1371</v>
      </c>
      <c r="B1651" s="30" t="s">
        <v>1372</v>
      </c>
      <c r="C1651" s="21"/>
      <c r="D1651" s="21"/>
      <c r="E1651" s="21"/>
      <c r="G1651" s="21"/>
      <c r="H1651" s="21"/>
      <c r="I1651" s="21"/>
      <c r="J1651" s="33"/>
      <c r="K1651" s="33"/>
      <c r="L1651" s="21"/>
      <c r="M1651" s="21"/>
      <c r="N1651" s="21"/>
      <c r="O1651" s="21"/>
      <c r="P1651" s="21"/>
      <c r="Q1651" s="21"/>
      <c r="R1651" s="21"/>
      <c r="S1651" s="21"/>
    </row>
    <row r="1652" spans="1:19" s="26" customFormat="1" ht="12.75" customHeight="1" x14ac:dyDescent="0.2">
      <c r="A1652" s="29" t="s">
        <v>1373</v>
      </c>
      <c r="B1652" s="30" t="s">
        <v>1374</v>
      </c>
      <c r="C1652" s="21"/>
      <c r="D1652" s="21"/>
      <c r="E1652" s="21"/>
      <c r="G1652" s="21"/>
      <c r="H1652" s="21"/>
      <c r="I1652" s="21"/>
      <c r="J1652" s="33"/>
      <c r="K1652" s="33"/>
      <c r="L1652" s="21"/>
      <c r="M1652" s="21"/>
      <c r="N1652" s="21"/>
      <c r="O1652" s="21"/>
      <c r="P1652" s="21"/>
      <c r="Q1652" s="21"/>
      <c r="R1652" s="21"/>
      <c r="S1652" s="21"/>
    </row>
    <row r="1653" spans="1:19" s="26" customFormat="1" ht="12.75" customHeight="1" x14ac:dyDescent="0.2">
      <c r="A1653" s="29" t="s">
        <v>1375</v>
      </c>
      <c r="B1653" s="30" t="s">
        <v>1376</v>
      </c>
      <c r="C1653" s="21"/>
      <c r="D1653" s="21"/>
      <c r="E1653" s="21"/>
      <c r="G1653" s="21"/>
      <c r="H1653" s="21"/>
      <c r="I1653" s="21"/>
      <c r="J1653" s="33"/>
      <c r="K1653" s="33"/>
      <c r="L1653" s="21"/>
      <c r="M1653" s="21"/>
      <c r="N1653" s="21"/>
      <c r="O1653" s="21"/>
      <c r="P1653" s="21"/>
      <c r="Q1653" s="21"/>
      <c r="R1653" s="21"/>
      <c r="S1653" s="21"/>
    </row>
    <row r="1654" spans="1:19" s="26" customFormat="1" ht="12.75" customHeight="1" x14ac:dyDescent="0.2">
      <c r="A1654" s="29" t="s">
        <v>1377</v>
      </c>
      <c r="B1654" s="30" t="s">
        <v>1378</v>
      </c>
      <c r="C1654" s="21"/>
      <c r="D1654" s="21"/>
      <c r="E1654" s="21"/>
      <c r="G1654" s="21"/>
      <c r="H1654" s="21"/>
      <c r="I1654" s="21"/>
      <c r="J1654" s="33"/>
      <c r="K1654" s="33"/>
      <c r="L1654" s="21"/>
      <c r="M1654" s="21"/>
      <c r="N1654" s="21"/>
      <c r="O1654" s="21"/>
      <c r="P1654" s="21"/>
      <c r="Q1654" s="21"/>
      <c r="R1654" s="21"/>
      <c r="S1654" s="21"/>
    </row>
    <row r="1655" spans="1:19" s="26" customFormat="1" ht="12.75" customHeight="1" x14ac:dyDescent="0.2">
      <c r="A1655" s="29" t="s">
        <v>1379</v>
      </c>
      <c r="B1655" s="30" t="s">
        <v>1380</v>
      </c>
      <c r="C1655" s="21"/>
      <c r="D1655" s="21"/>
      <c r="E1655" s="21"/>
      <c r="G1655" s="21"/>
      <c r="H1655" s="21"/>
      <c r="I1655" s="21"/>
      <c r="J1655" s="33"/>
      <c r="K1655" s="33"/>
      <c r="L1655" s="21"/>
      <c r="M1655" s="21"/>
      <c r="N1655" s="21"/>
      <c r="O1655" s="21"/>
      <c r="P1655" s="21"/>
      <c r="Q1655" s="21"/>
      <c r="R1655" s="21"/>
      <c r="S1655" s="21"/>
    </row>
    <row r="1656" spans="1:19" s="26" customFormat="1" ht="12.75" customHeight="1" x14ac:dyDescent="0.2">
      <c r="A1656" s="29" t="s">
        <v>1381</v>
      </c>
      <c r="B1656" s="30" t="s">
        <v>1382</v>
      </c>
      <c r="C1656" s="21"/>
      <c r="D1656" s="21"/>
      <c r="E1656" s="21"/>
      <c r="G1656" s="21"/>
      <c r="H1656" s="21"/>
      <c r="I1656" s="21"/>
      <c r="J1656" s="33"/>
      <c r="K1656" s="33"/>
      <c r="L1656" s="21"/>
      <c r="M1656" s="21"/>
      <c r="N1656" s="21"/>
      <c r="O1656" s="21"/>
      <c r="P1656" s="21"/>
      <c r="Q1656" s="21"/>
      <c r="R1656" s="21"/>
      <c r="S1656" s="21"/>
    </row>
    <row r="1657" spans="1:19" s="26" customFormat="1" ht="12.75" customHeight="1" x14ac:dyDescent="0.2">
      <c r="A1657" s="29" t="s">
        <v>1383</v>
      </c>
      <c r="B1657" s="30" t="s">
        <v>1384</v>
      </c>
      <c r="C1657" s="21"/>
      <c r="D1657" s="21"/>
      <c r="E1657" s="21"/>
      <c r="G1657" s="21"/>
      <c r="H1657" s="21"/>
      <c r="I1657" s="21"/>
      <c r="J1657" s="33"/>
      <c r="K1657" s="33"/>
      <c r="L1657" s="21"/>
      <c r="M1657" s="21"/>
      <c r="N1657" s="21"/>
      <c r="O1657" s="21"/>
      <c r="P1657" s="21"/>
      <c r="Q1657" s="21"/>
      <c r="R1657" s="21"/>
      <c r="S1657" s="21"/>
    </row>
    <row r="1658" spans="1:19" s="26" customFormat="1" ht="12.75" customHeight="1" x14ac:dyDescent="0.2">
      <c r="A1658" s="29" t="s">
        <v>1385</v>
      </c>
      <c r="B1658" s="30" t="s">
        <v>1386</v>
      </c>
      <c r="C1658" s="21"/>
      <c r="D1658" s="21"/>
      <c r="E1658" s="21"/>
      <c r="G1658" s="21"/>
      <c r="H1658" s="21"/>
      <c r="I1658" s="21"/>
      <c r="J1658" s="33"/>
      <c r="K1658" s="33"/>
      <c r="L1658" s="21"/>
      <c r="M1658" s="21"/>
      <c r="N1658" s="21"/>
      <c r="O1658" s="21"/>
      <c r="P1658" s="21"/>
      <c r="Q1658" s="21"/>
      <c r="R1658" s="21"/>
      <c r="S1658" s="21"/>
    </row>
    <row r="1659" spans="1:19" s="26" customFormat="1" ht="12.75" customHeight="1" x14ac:dyDescent="0.2">
      <c r="A1659" s="29" t="s">
        <v>1387</v>
      </c>
      <c r="B1659" s="30" t="s">
        <v>1388</v>
      </c>
      <c r="C1659" s="21"/>
      <c r="D1659" s="21"/>
      <c r="E1659" s="21"/>
      <c r="G1659" s="21"/>
      <c r="H1659" s="21"/>
      <c r="I1659" s="21"/>
      <c r="J1659" s="33"/>
      <c r="K1659" s="33"/>
      <c r="L1659" s="21"/>
      <c r="M1659" s="21"/>
      <c r="N1659" s="21"/>
      <c r="O1659" s="21"/>
      <c r="P1659" s="21"/>
      <c r="Q1659" s="21"/>
      <c r="R1659" s="21"/>
      <c r="S1659" s="21"/>
    </row>
    <row r="1660" spans="1:19" s="26" customFormat="1" ht="12.75" customHeight="1" x14ac:dyDescent="0.2">
      <c r="A1660" s="29" t="s">
        <v>1389</v>
      </c>
      <c r="B1660" s="30" t="s">
        <v>1390</v>
      </c>
      <c r="C1660" s="21"/>
      <c r="D1660" s="21"/>
      <c r="E1660" s="21"/>
      <c r="G1660" s="21"/>
      <c r="H1660" s="21"/>
      <c r="I1660" s="21"/>
      <c r="J1660" s="33"/>
      <c r="K1660" s="33"/>
      <c r="L1660" s="21"/>
      <c r="M1660" s="21"/>
      <c r="N1660" s="21"/>
      <c r="O1660" s="21"/>
      <c r="P1660" s="21"/>
      <c r="Q1660" s="21"/>
      <c r="R1660" s="21"/>
      <c r="S1660" s="21"/>
    </row>
    <row r="1661" spans="1:19" s="26" customFormat="1" ht="12.75" customHeight="1" x14ac:dyDescent="0.2">
      <c r="A1661" s="29" t="s">
        <v>1391</v>
      </c>
      <c r="B1661" s="30" t="s">
        <v>1392</v>
      </c>
      <c r="C1661" s="21"/>
      <c r="D1661" s="21"/>
      <c r="E1661" s="21"/>
      <c r="G1661" s="21"/>
      <c r="H1661" s="21"/>
      <c r="I1661" s="21"/>
      <c r="J1661" s="33"/>
      <c r="K1661" s="33"/>
      <c r="L1661" s="21"/>
      <c r="M1661" s="21"/>
      <c r="N1661" s="21"/>
      <c r="O1661" s="21"/>
      <c r="P1661" s="21"/>
      <c r="Q1661" s="21"/>
      <c r="R1661" s="21"/>
      <c r="S1661" s="21"/>
    </row>
    <row r="1662" spans="1:19" s="26" customFormat="1" ht="12.75" customHeight="1" x14ac:dyDescent="0.2">
      <c r="A1662" s="29" t="s">
        <v>1393</v>
      </c>
      <c r="B1662" s="30" t="s">
        <v>1394</v>
      </c>
      <c r="C1662" s="21"/>
      <c r="D1662" s="21"/>
      <c r="E1662" s="21"/>
      <c r="G1662" s="21"/>
      <c r="H1662" s="21"/>
      <c r="I1662" s="21"/>
      <c r="J1662" s="33"/>
      <c r="K1662" s="33"/>
      <c r="L1662" s="21"/>
      <c r="M1662" s="21"/>
      <c r="N1662" s="21"/>
      <c r="O1662" s="21"/>
      <c r="P1662" s="21"/>
      <c r="Q1662" s="21"/>
      <c r="R1662" s="21"/>
      <c r="S1662" s="21"/>
    </row>
    <row r="1663" spans="1:19" s="26" customFormat="1" ht="12.75" customHeight="1" x14ac:dyDescent="0.2">
      <c r="A1663" s="29" t="s">
        <v>1395</v>
      </c>
      <c r="B1663" s="30" t="s">
        <v>1396</v>
      </c>
      <c r="C1663" s="21"/>
      <c r="D1663" s="21"/>
      <c r="E1663" s="21"/>
      <c r="G1663" s="21"/>
      <c r="H1663" s="21"/>
      <c r="I1663" s="21"/>
      <c r="J1663" s="33"/>
      <c r="K1663" s="33"/>
      <c r="L1663" s="21"/>
      <c r="M1663" s="21"/>
      <c r="N1663" s="21"/>
      <c r="O1663" s="21"/>
      <c r="P1663" s="21"/>
      <c r="Q1663" s="21"/>
      <c r="R1663" s="21"/>
      <c r="S1663" s="21"/>
    </row>
    <row r="1664" spans="1:19" s="26" customFormat="1" ht="12.75" customHeight="1" x14ac:dyDescent="0.2">
      <c r="A1664" s="29" t="s">
        <v>1397</v>
      </c>
      <c r="B1664" s="30" t="s">
        <v>1398</v>
      </c>
      <c r="C1664" s="21"/>
      <c r="D1664" s="21"/>
      <c r="E1664" s="21"/>
      <c r="G1664" s="21"/>
      <c r="H1664" s="21"/>
      <c r="I1664" s="21"/>
      <c r="J1664" s="33"/>
      <c r="K1664" s="33"/>
      <c r="L1664" s="21"/>
      <c r="M1664" s="21"/>
      <c r="N1664" s="21"/>
      <c r="O1664" s="21"/>
      <c r="P1664" s="21"/>
      <c r="Q1664" s="21"/>
      <c r="R1664" s="21"/>
      <c r="S1664" s="21"/>
    </row>
    <row r="1665" spans="1:19" s="26" customFormat="1" ht="12.75" customHeight="1" x14ac:dyDescent="0.2">
      <c r="A1665" s="29" t="s">
        <v>1399</v>
      </c>
      <c r="B1665" s="30" t="s">
        <v>1400</v>
      </c>
      <c r="C1665" s="21"/>
      <c r="D1665" s="21"/>
      <c r="E1665" s="21"/>
      <c r="G1665" s="21"/>
      <c r="H1665" s="21"/>
      <c r="I1665" s="21"/>
      <c r="J1665" s="33"/>
      <c r="K1665" s="33"/>
      <c r="L1665" s="21"/>
      <c r="M1665" s="21"/>
      <c r="N1665" s="21"/>
      <c r="O1665" s="21"/>
      <c r="P1665" s="21"/>
      <c r="Q1665" s="21"/>
      <c r="R1665" s="21"/>
      <c r="S1665" s="21"/>
    </row>
    <row r="1666" spans="1:19" s="26" customFormat="1" ht="12.75" customHeight="1" x14ac:dyDescent="0.2">
      <c r="A1666" s="29" t="s">
        <v>1401</v>
      </c>
      <c r="B1666" s="30" t="s">
        <v>1402</v>
      </c>
      <c r="C1666" s="21"/>
      <c r="D1666" s="21"/>
      <c r="E1666" s="21"/>
      <c r="G1666" s="21"/>
      <c r="H1666" s="21"/>
      <c r="I1666" s="21"/>
      <c r="J1666" s="33"/>
      <c r="K1666" s="33"/>
      <c r="L1666" s="21"/>
      <c r="M1666" s="21"/>
      <c r="N1666" s="21"/>
      <c r="O1666" s="21"/>
      <c r="P1666" s="21"/>
      <c r="Q1666" s="21"/>
      <c r="R1666" s="21"/>
      <c r="S1666" s="21"/>
    </row>
    <row r="1667" spans="1:19" s="26" customFormat="1" ht="12.75" customHeight="1" x14ac:dyDescent="0.2">
      <c r="A1667" s="29" t="s">
        <v>1403</v>
      </c>
      <c r="B1667" s="30" t="s">
        <v>1404</v>
      </c>
      <c r="C1667" s="21"/>
      <c r="D1667" s="21"/>
      <c r="E1667" s="21"/>
      <c r="G1667" s="21"/>
      <c r="H1667" s="21"/>
      <c r="I1667" s="21"/>
      <c r="J1667" s="33"/>
      <c r="K1667" s="33"/>
      <c r="L1667" s="21"/>
      <c r="M1667" s="21"/>
      <c r="N1667" s="21"/>
      <c r="O1667" s="21"/>
      <c r="P1667" s="21"/>
      <c r="Q1667" s="21"/>
      <c r="R1667" s="21"/>
      <c r="S1667" s="21"/>
    </row>
    <row r="1668" spans="1:19" s="26" customFormat="1" ht="12.75" customHeight="1" x14ac:dyDescent="0.2">
      <c r="A1668" s="29" t="s">
        <v>1405</v>
      </c>
      <c r="B1668" s="30" t="s">
        <v>1406</v>
      </c>
      <c r="C1668" s="21"/>
      <c r="D1668" s="21"/>
      <c r="E1668" s="21"/>
      <c r="G1668" s="21"/>
      <c r="H1668" s="21"/>
      <c r="I1668" s="21"/>
      <c r="J1668" s="33"/>
      <c r="K1668" s="33"/>
      <c r="L1668" s="21"/>
      <c r="M1668" s="21"/>
      <c r="N1668" s="21"/>
      <c r="O1668" s="21"/>
      <c r="P1668" s="21"/>
      <c r="Q1668" s="21"/>
      <c r="R1668" s="21"/>
      <c r="S1668" s="21"/>
    </row>
    <row r="1669" spans="1:19" s="26" customFormat="1" ht="12.75" customHeight="1" x14ac:dyDescent="0.2">
      <c r="A1669" s="29" t="s">
        <v>1407</v>
      </c>
      <c r="B1669" s="30" t="s">
        <v>1408</v>
      </c>
      <c r="C1669" s="21"/>
      <c r="D1669" s="21"/>
      <c r="E1669" s="21"/>
      <c r="G1669" s="21"/>
      <c r="H1669" s="21"/>
      <c r="I1669" s="21"/>
      <c r="J1669" s="33"/>
      <c r="K1669" s="33"/>
      <c r="L1669" s="21"/>
      <c r="M1669" s="21"/>
      <c r="N1669" s="21"/>
      <c r="O1669" s="21"/>
      <c r="P1669" s="21"/>
      <c r="Q1669" s="21"/>
      <c r="R1669" s="21"/>
      <c r="S1669" s="21"/>
    </row>
    <row r="1670" spans="1:19" s="26" customFormat="1" ht="12.75" customHeight="1" x14ac:dyDescent="0.2">
      <c r="A1670" s="29" t="s">
        <v>1409</v>
      </c>
      <c r="B1670" s="30" t="s">
        <v>1410</v>
      </c>
      <c r="C1670" s="21"/>
      <c r="D1670" s="21"/>
      <c r="E1670" s="21"/>
      <c r="G1670" s="21"/>
      <c r="H1670" s="21"/>
      <c r="I1670" s="21"/>
      <c r="J1670" s="33"/>
      <c r="K1670" s="33"/>
      <c r="L1670" s="21"/>
      <c r="M1670" s="21"/>
      <c r="N1670" s="21"/>
      <c r="O1670" s="21"/>
      <c r="P1670" s="21"/>
      <c r="Q1670" s="21"/>
      <c r="R1670" s="21"/>
      <c r="S1670" s="21"/>
    </row>
    <row r="1671" spans="1:19" s="26" customFormat="1" ht="12.75" customHeight="1" x14ac:dyDescent="0.2">
      <c r="A1671" s="29" t="s">
        <v>1411</v>
      </c>
      <c r="B1671" s="30" t="s">
        <v>1412</v>
      </c>
      <c r="C1671" s="21"/>
      <c r="D1671" s="21"/>
      <c r="E1671" s="21"/>
      <c r="G1671" s="21"/>
      <c r="H1671" s="21"/>
      <c r="I1671" s="21"/>
      <c r="J1671" s="33"/>
      <c r="K1671" s="33"/>
      <c r="L1671" s="21"/>
      <c r="M1671" s="21"/>
      <c r="N1671" s="21"/>
      <c r="O1671" s="21"/>
      <c r="P1671" s="21"/>
      <c r="Q1671" s="21"/>
      <c r="R1671" s="21"/>
      <c r="S1671" s="21"/>
    </row>
    <row r="1672" spans="1:19" s="26" customFormat="1" ht="12.75" customHeight="1" x14ac:dyDescent="0.2">
      <c r="A1672" s="29" t="s">
        <v>1413</v>
      </c>
      <c r="B1672" s="30" t="s">
        <v>1414</v>
      </c>
      <c r="C1672" s="21"/>
      <c r="D1672" s="21"/>
      <c r="E1672" s="21"/>
      <c r="G1672" s="21"/>
      <c r="H1672" s="21"/>
      <c r="I1672" s="21"/>
      <c r="J1672" s="33"/>
      <c r="K1672" s="33"/>
      <c r="L1672" s="21"/>
      <c r="M1672" s="21"/>
      <c r="N1672" s="21"/>
      <c r="O1672" s="21"/>
      <c r="P1672" s="21"/>
      <c r="Q1672" s="21"/>
      <c r="R1672" s="21"/>
      <c r="S1672" s="21"/>
    </row>
    <row r="1673" spans="1:19" s="26" customFormat="1" ht="12.75" customHeight="1" x14ac:dyDescent="0.2">
      <c r="A1673" s="29" t="s">
        <v>1415</v>
      </c>
      <c r="B1673" s="30" t="s">
        <v>1416</v>
      </c>
      <c r="C1673" s="21"/>
      <c r="D1673" s="21"/>
      <c r="E1673" s="21"/>
      <c r="G1673" s="21"/>
      <c r="H1673" s="21"/>
      <c r="I1673" s="21"/>
      <c r="J1673" s="33"/>
      <c r="K1673" s="33"/>
      <c r="L1673" s="21"/>
      <c r="M1673" s="21"/>
      <c r="N1673" s="21"/>
      <c r="O1673" s="21"/>
      <c r="P1673" s="21"/>
      <c r="Q1673" s="21"/>
      <c r="R1673" s="21"/>
      <c r="S1673" s="21"/>
    </row>
    <row r="1674" spans="1:19" s="26" customFormat="1" ht="12.75" customHeight="1" x14ac:dyDescent="0.2">
      <c r="A1674" s="29" t="s">
        <v>1417</v>
      </c>
      <c r="B1674" s="30" t="s">
        <v>1418</v>
      </c>
      <c r="C1674" s="21"/>
      <c r="D1674" s="21"/>
      <c r="E1674" s="21"/>
      <c r="G1674" s="21"/>
      <c r="H1674" s="21"/>
      <c r="I1674" s="21"/>
      <c r="J1674" s="33"/>
      <c r="K1674" s="33"/>
      <c r="L1674" s="21"/>
      <c r="M1674" s="21"/>
      <c r="N1674" s="21"/>
      <c r="O1674" s="21"/>
      <c r="P1674" s="21"/>
      <c r="Q1674" s="21"/>
      <c r="R1674" s="21"/>
      <c r="S1674" s="21"/>
    </row>
    <row r="1675" spans="1:19" s="26" customFormat="1" ht="12.75" customHeight="1" x14ac:dyDescent="0.2">
      <c r="A1675" s="29" t="s">
        <v>1419</v>
      </c>
      <c r="B1675" s="30" t="s">
        <v>1420</v>
      </c>
      <c r="C1675" s="21"/>
      <c r="D1675" s="21"/>
      <c r="E1675" s="21"/>
      <c r="G1675" s="21"/>
      <c r="H1675" s="21"/>
      <c r="I1675" s="21"/>
      <c r="J1675" s="33"/>
      <c r="K1675" s="33"/>
      <c r="L1675" s="21"/>
      <c r="M1675" s="21"/>
      <c r="N1675" s="21"/>
      <c r="O1675" s="21"/>
      <c r="P1675" s="21"/>
      <c r="Q1675" s="21"/>
      <c r="R1675" s="21"/>
      <c r="S1675" s="21"/>
    </row>
    <row r="1676" spans="1:19" s="26" customFormat="1" ht="12.75" customHeight="1" x14ac:dyDescent="0.2">
      <c r="A1676" s="29" t="s">
        <v>1421</v>
      </c>
      <c r="B1676" s="30" t="s">
        <v>1422</v>
      </c>
      <c r="C1676" s="21"/>
      <c r="D1676" s="21"/>
      <c r="E1676" s="21"/>
      <c r="G1676" s="21"/>
      <c r="H1676" s="21"/>
      <c r="I1676" s="21"/>
      <c r="J1676" s="33"/>
      <c r="K1676" s="33"/>
      <c r="L1676" s="21"/>
      <c r="M1676" s="21"/>
      <c r="N1676" s="21"/>
      <c r="O1676" s="21"/>
      <c r="P1676" s="21"/>
      <c r="Q1676" s="21"/>
      <c r="R1676" s="21"/>
      <c r="S1676" s="21"/>
    </row>
    <row r="1677" spans="1:19" s="26" customFormat="1" ht="12.75" customHeight="1" x14ac:dyDescent="0.2">
      <c r="A1677" s="29" t="s">
        <v>1423</v>
      </c>
      <c r="B1677" s="30" t="s">
        <v>1424</v>
      </c>
      <c r="C1677" s="21"/>
      <c r="D1677" s="21"/>
      <c r="E1677" s="21"/>
      <c r="G1677" s="21"/>
      <c r="H1677" s="21"/>
      <c r="I1677" s="21"/>
      <c r="J1677" s="33"/>
      <c r="K1677" s="33"/>
      <c r="L1677" s="21"/>
      <c r="M1677" s="21"/>
      <c r="N1677" s="21"/>
      <c r="O1677" s="21"/>
      <c r="P1677" s="21"/>
      <c r="Q1677" s="21"/>
      <c r="R1677" s="21"/>
      <c r="S1677" s="21"/>
    </row>
    <row r="1678" spans="1:19" s="26" customFormat="1" ht="12.75" customHeight="1" x14ac:dyDescent="0.2">
      <c r="A1678" s="29" t="s">
        <v>1425</v>
      </c>
      <c r="B1678" s="30" t="s">
        <v>1426</v>
      </c>
      <c r="C1678" s="21"/>
      <c r="D1678" s="21"/>
      <c r="E1678" s="21"/>
      <c r="G1678" s="21"/>
      <c r="H1678" s="21"/>
      <c r="I1678" s="21"/>
      <c r="J1678" s="33"/>
      <c r="K1678" s="33"/>
      <c r="L1678" s="21"/>
      <c r="M1678" s="21"/>
      <c r="N1678" s="21"/>
      <c r="O1678" s="21"/>
      <c r="P1678" s="21"/>
      <c r="Q1678" s="21"/>
      <c r="R1678" s="21"/>
      <c r="S1678" s="21"/>
    </row>
    <row r="1679" spans="1:19" s="26" customFormat="1" ht="12.75" customHeight="1" x14ac:dyDescent="0.2">
      <c r="A1679" s="29" t="s">
        <v>1427</v>
      </c>
      <c r="B1679" s="30" t="s">
        <v>1428</v>
      </c>
      <c r="C1679" s="21"/>
      <c r="D1679" s="21"/>
      <c r="E1679" s="21"/>
      <c r="G1679" s="21"/>
      <c r="H1679" s="21"/>
      <c r="I1679" s="21"/>
      <c r="J1679" s="33"/>
      <c r="K1679" s="33"/>
      <c r="L1679" s="21"/>
      <c r="M1679" s="21"/>
      <c r="N1679" s="21"/>
      <c r="O1679" s="21"/>
      <c r="P1679" s="21"/>
      <c r="Q1679" s="21"/>
      <c r="R1679" s="21"/>
      <c r="S1679" s="21"/>
    </row>
    <row r="1680" spans="1:19" s="26" customFormat="1" ht="12.75" customHeight="1" x14ac:dyDescent="0.2">
      <c r="A1680" s="29" t="s">
        <v>1429</v>
      </c>
      <c r="B1680" s="30" t="s">
        <v>1430</v>
      </c>
      <c r="C1680" s="21"/>
      <c r="D1680" s="21"/>
      <c r="E1680" s="21"/>
      <c r="G1680" s="21"/>
      <c r="H1680" s="21"/>
      <c r="I1680" s="21"/>
      <c r="J1680" s="33"/>
      <c r="K1680" s="33"/>
      <c r="L1680" s="21"/>
      <c r="M1680" s="21"/>
      <c r="N1680" s="21"/>
      <c r="O1680" s="21"/>
      <c r="P1680" s="21"/>
      <c r="Q1680" s="21"/>
      <c r="R1680" s="21"/>
      <c r="S1680" s="21"/>
    </row>
    <row r="1681" spans="1:19" s="26" customFormat="1" ht="12.75" customHeight="1" x14ac:dyDescent="0.2">
      <c r="A1681" s="29" t="s">
        <v>1431</v>
      </c>
      <c r="B1681" s="30" t="s">
        <v>1432</v>
      </c>
      <c r="C1681" s="21"/>
      <c r="D1681" s="21"/>
      <c r="E1681" s="21"/>
      <c r="G1681" s="21"/>
      <c r="H1681" s="21"/>
      <c r="I1681" s="21"/>
      <c r="J1681" s="33"/>
      <c r="K1681" s="33"/>
      <c r="L1681" s="21"/>
      <c r="M1681" s="21"/>
      <c r="N1681" s="21"/>
      <c r="O1681" s="21"/>
      <c r="P1681" s="21"/>
      <c r="Q1681" s="21"/>
      <c r="R1681" s="21"/>
      <c r="S1681" s="21"/>
    </row>
    <row r="1682" spans="1:19" s="26" customFormat="1" ht="12.75" customHeight="1" x14ac:dyDescent="0.2">
      <c r="A1682" s="29" t="s">
        <v>1433</v>
      </c>
      <c r="B1682" s="30" t="s">
        <v>1434</v>
      </c>
      <c r="C1682" s="21"/>
      <c r="D1682" s="21"/>
      <c r="E1682" s="21"/>
      <c r="G1682" s="21"/>
      <c r="H1682" s="21"/>
      <c r="I1682" s="21"/>
      <c r="J1682" s="33"/>
      <c r="K1682" s="33"/>
      <c r="L1682" s="21"/>
      <c r="M1682" s="21"/>
      <c r="N1682" s="21"/>
      <c r="O1682" s="21"/>
      <c r="P1682" s="21"/>
      <c r="Q1682" s="21"/>
      <c r="R1682" s="21"/>
      <c r="S1682" s="21"/>
    </row>
    <row r="1683" spans="1:19" s="26" customFormat="1" ht="12.75" customHeight="1" x14ac:dyDescent="0.2">
      <c r="A1683" s="29" t="s">
        <v>1435</v>
      </c>
      <c r="B1683" s="30" t="s">
        <v>1436</v>
      </c>
      <c r="C1683" s="21"/>
      <c r="D1683" s="21"/>
      <c r="E1683" s="21"/>
      <c r="G1683" s="21"/>
      <c r="H1683" s="21"/>
      <c r="I1683" s="21"/>
      <c r="J1683" s="33"/>
      <c r="K1683" s="33"/>
      <c r="L1683" s="21"/>
      <c r="M1683" s="21"/>
      <c r="N1683" s="21"/>
      <c r="O1683" s="21"/>
      <c r="P1683" s="21"/>
      <c r="Q1683" s="21"/>
      <c r="R1683" s="21"/>
      <c r="S1683" s="21"/>
    </row>
    <row r="1684" spans="1:19" s="26" customFormat="1" ht="12.75" customHeight="1" x14ac:dyDescent="0.2">
      <c r="A1684" s="29" t="s">
        <v>1437</v>
      </c>
      <c r="B1684" s="30" t="s">
        <v>1438</v>
      </c>
      <c r="C1684" s="21"/>
      <c r="D1684" s="21"/>
      <c r="E1684" s="21"/>
      <c r="G1684" s="21"/>
      <c r="H1684" s="21"/>
      <c r="I1684" s="21"/>
      <c r="J1684" s="33"/>
      <c r="K1684" s="33"/>
      <c r="L1684" s="21"/>
      <c r="M1684" s="21"/>
      <c r="N1684" s="21"/>
      <c r="O1684" s="21"/>
      <c r="P1684" s="21"/>
      <c r="Q1684" s="21"/>
      <c r="R1684" s="21"/>
      <c r="S1684" s="21"/>
    </row>
    <row r="1685" spans="1:19" s="26" customFormat="1" ht="12.75" customHeight="1" x14ac:dyDescent="0.2">
      <c r="A1685" s="29" t="s">
        <v>1439</v>
      </c>
      <c r="B1685" s="30" t="s">
        <v>1440</v>
      </c>
      <c r="C1685" s="21"/>
      <c r="D1685" s="21"/>
      <c r="E1685" s="21"/>
      <c r="G1685" s="21"/>
      <c r="H1685" s="21"/>
      <c r="I1685" s="21"/>
      <c r="J1685" s="33"/>
      <c r="K1685" s="33"/>
      <c r="L1685" s="21"/>
      <c r="M1685" s="21"/>
      <c r="N1685" s="21"/>
      <c r="O1685" s="21"/>
      <c r="P1685" s="21"/>
      <c r="Q1685" s="21"/>
      <c r="R1685" s="21"/>
      <c r="S1685" s="21"/>
    </row>
    <row r="1686" spans="1:19" s="26" customFormat="1" ht="12.75" customHeight="1" x14ac:dyDescent="0.2">
      <c r="A1686" s="29" t="s">
        <v>1441</v>
      </c>
      <c r="B1686" s="30" t="s">
        <v>1442</v>
      </c>
      <c r="C1686" s="21"/>
      <c r="D1686" s="21"/>
      <c r="E1686" s="21"/>
      <c r="G1686" s="21"/>
      <c r="H1686" s="21"/>
      <c r="I1686" s="21"/>
      <c r="J1686" s="33"/>
      <c r="K1686" s="33"/>
      <c r="L1686" s="21"/>
      <c r="M1686" s="21"/>
      <c r="N1686" s="21"/>
      <c r="O1686" s="21"/>
      <c r="P1686" s="21"/>
      <c r="Q1686" s="21"/>
      <c r="R1686" s="21"/>
      <c r="S1686" s="21"/>
    </row>
    <row r="1687" spans="1:19" s="26" customFormat="1" ht="12.75" customHeight="1" x14ac:dyDescent="0.2">
      <c r="A1687" s="29" t="s">
        <v>1443</v>
      </c>
      <c r="B1687" s="30" t="s">
        <v>1444</v>
      </c>
      <c r="C1687" s="21"/>
      <c r="D1687" s="21"/>
      <c r="E1687" s="21"/>
      <c r="G1687" s="21"/>
      <c r="H1687" s="21"/>
      <c r="I1687" s="21"/>
      <c r="J1687" s="33"/>
      <c r="K1687" s="33"/>
      <c r="L1687" s="21"/>
      <c r="M1687" s="21"/>
      <c r="N1687" s="21"/>
      <c r="O1687" s="21"/>
      <c r="P1687" s="21"/>
      <c r="Q1687" s="21"/>
      <c r="R1687" s="21"/>
      <c r="S1687" s="21"/>
    </row>
    <row r="1688" spans="1:19" s="26" customFormat="1" ht="12.75" customHeight="1" x14ac:dyDescent="0.2">
      <c r="A1688" s="29" t="s">
        <v>1443</v>
      </c>
      <c r="B1688" s="30" t="s">
        <v>1445</v>
      </c>
      <c r="C1688" s="21"/>
      <c r="D1688" s="21"/>
      <c r="E1688" s="21"/>
      <c r="G1688" s="21"/>
      <c r="H1688" s="21"/>
      <c r="I1688" s="21"/>
      <c r="J1688" s="33"/>
      <c r="K1688" s="33"/>
      <c r="L1688" s="21"/>
      <c r="M1688" s="21"/>
      <c r="N1688" s="21"/>
      <c r="O1688" s="21"/>
      <c r="P1688" s="21"/>
      <c r="Q1688" s="21"/>
      <c r="R1688" s="21"/>
      <c r="S1688" s="21"/>
    </row>
    <row r="1689" spans="1:19" s="26" customFormat="1" ht="12.75" customHeight="1" x14ac:dyDescent="0.2">
      <c r="A1689" s="29" t="s">
        <v>1446</v>
      </c>
      <c r="B1689" s="30" t="s">
        <v>1447</v>
      </c>
      <c r="C1689" s="21"/>
      <c r="D1689" s="21"/>
      <c r="E1689" s="21"/>
      <c r="G1689" s="21"/>
      <c r="H1689" s="21"/>
      <c r="I1689" s="21"/>
      <c r="J1689" s="33"/>
      <c r="K1689" s="33"/>
      <c r="L1689" s="21"/>
      <c r="M1689" s="21"/>
      <c r="N1689" s="21"/>
      <c r="O1689" s="21"/>
      <c r="P1689" s="21"/>
      <c r="Q1689" s="21"/>
      <c r="R1689" s="21"/>
      <c r="S1689" s="21"/>
    </row>
    <row r="1690" spans="1:19" s="26" customFormat="1" ht="12.75" customHeight="1" x14ac:dyDescent="0.2">
      <c r="A1690" s="29" t="s">
        <v>1448</v>
      </c>
      <c r="B1690" s="30" t="s">
        <v>1449</v>
      </c>
      <c r="C1690" s="21"/>
      <c r="D1690" s="21"/>
      <c r="E1690" s="21"/>
      <c r="G1690" s="21"/>
      <c r="H1690" s="21"/>
      <c r="I1690" s="21"/>
      <c r="J1690" s="33"/>
      <c r="K1690" s="33"/>
      <c r="L1690" s="21"/>
      <c r="M1690" s="21"/>
      <c r="N1690" s="21"/>
      <c r="O1690" s="21"/>
      <c r="P1690" s="21"/>
      <c r="Q1690" s="21"/>
      <c r="R1690" s="21"/>
      <c r="S1690" s="21"/>
    </row>
    <row r="1691" spans="1:19" s="26" customFormat="1" ht="12.75" customHeight="1" x14ac:dyDescent="0.2">
      <c r="A1691" s="29" t="s">
        <v>1450</v>
      </c>
      <c r="B1691" s="30" t="s">
        <v>1451</v>
      </c>
      <c r="C1691" s="21"/>
      <c r="D1691" s="21"/>
      <c r="E1691" s="21"/>
      <c r="G1691" s="21"/>
      <c r="H1691" s="21"/>
      <c r="I1691" s="21"/>
      <c r="J1691" s="33"/>
      <c r="K1691" s="33"/>
      <c r="L1691" s="21"/>
      <c r="M1691" s="21"/>
      <c r="N1691" s="21"/>
      <c r="O1691" s="21"/>
      <c r="P1691" s="21"/>
      <c r="Q1691" s="21"/>
      <c r="R1691" s="21"/>
      <c r="S1691" s="21"/>
    </row>
    <row r="1692" spans="1:19" s="26" customFormat="1" ht="12.75" customHeight="1" x14ac:dyDescent="0.2">
      <c r="A1692" s="29" t="s">
        <v>1452</v>
      </c>
      <c r="B1692" s="30" t="s">
        <v>1453</v>
      </c>
      <c r="C1692" s="21"/>
      <c r="D1692" s="21"/>
      <c r="E1692" s="21"/>
      <c r="G1692" s="21"/>
      <c r="H1692" s="21"/>
      <c r="I1692" s="21"/>
      <c r="J1692" s="33"/>
      <c r="K1692" s="33"/>
      <c r="L1692" s="21"/>
      <c r="M1692" s="21"/>
      <c r="N1692" s="21"/>
      <c r="O1692" s="21"/>
      <c r="P1692" s="21"/>
      <c r="Q1692" s="21"/>
      <c r="R1692" s="21"/>
      <c r="S1692" s="21"/>
    </row>
    <row r="1693" spans="1:19" s="26" customFormat="1" ht="12.75" customHeight="1" x14ac:dyDescent="0.2">
      <c r="A1693" s="29" t="s">
        <v>1454</v>
      </c>
      <c r="B1693" s="30" t="s">
        <v>1455</v>
      </c>
      <c r="C1693" s="21"/>
      <c r="D1693" s="21"/>
      <c r="E1693" s="21"/>
      <c r="G1693" s="21"/>
      <c r="H1693" s="21"/>
      <c r="I1693" s="21"/>
      <c r="J1693" s="33"/>
      <c r="K1693" s="33"/>
      <c r="L1693" s="21"/>
      <c r="M1693" s="21"/>
      <c r="N1693" s="21"/>
      <c r="O1693" s="21"/>
      <c r="P1693" s="21"/>
      <c r="Q1693" s="21"/>
      <c r="R1693" s="21"/>
      <c r="S1693" s="21"/>
    </row>
    <row r="1694" spans="1:19" s="26" customFormat="1" ht="12.75" customHeight="1" x14ac:dyDescent="0.2">
      <c r="A1694" s="29" t="s">
        <v>1456</v>
      </c>
      <c r="B1694" s="30" t="s">
        <v>1457</v>
      </c>
      <c r="C1694" s="21"/>
      <c r="D1694" s="21"/>
      <c r="E1694" s="21"/>
      <c r="G1694" s="21"/>
      <c r="H1694" s="21"/>
      <c r="I1694" s="21"/>
      <c r="J1694" s="33"/>
      <c r="K1694" s="33"/>
      <c r="L1694" s="21"/>
      <c r="M1694" s="21"/>
      <c r="N1694" s="21"/>
      <c r="O1694" s="21"/>
      <c r="P1694" s="21"/>
      <c r="Q1694" s="21"/>
      <c r="R1694" s="21"/>
      <c r="S1694" s="21"/>
    </row>
    <row r="1695" spans="1:19" s="26" customFormat="1" ht="12.75" customHeight="1" x14ac:dyDescent="0.2">
      <c r="A1695" s="29" t="s">
        <v>1458</v>
      </c>
      <c r="B1695" s="30" t="s">
        <v>1459</v>
      </c>
      <c r="C1695" s="21"/>
      <c r="D1695" s="21"/>
      <c r="E1695" s="21"/>
      <c r="G1695" s="21"/>
      <c r="H1695" s="21"/>
      <c r="I1695" s="21"/>
      <c r="J1695" s="33"/>
      <c r="K1695" s="33"/>
      <c r="L1695" s="21"/>
      <c r="M1695" s="21"/>
      <c r="N1695" s="21"/>
      <c r="O1695" s="21"/>
      <c r="P1695" s="21"/>
      <c r="Q1695" s="21"/>
      <c r="R1695" s="21"/>
      <c r="S1695" s="21"/>
    </row>
    <row r="1696" spans="1:19" s="26" customFormat="1" ht="12.75" customHeight="1" x14ac:dyDescent="0.2">
      <c r="A1696" s="29" t="s">
        <v>1460</v>
      </c>
      <c r="B1696" s="30" t="s">
        <v>1461</v>
      </c>
      <c r="C1696" s="21"/>
      <c r="D1696" s="21"/>
      <c r="E1696" s="21"/>
      <c r="G1696" s="21"/>
      <c r="H1696" s="21"/>
      <c r="I1696" s="21"/>
      <c r="J1696" s="33"/>
      <c r="K1696" s="33"/>
      <c r="L1696" s="21"/>
      <c r="M1696" s="21"/>
      <c r="N1696" s="21"/>
      <c r="O1696" s="21"/>
      <c r="P1696" s="21"/>
      <c r="Q1696" s="21"/>
      <c r="R1696" s="21"/>
      <c r="S1696" s="21"/>
    </row>
    <row r="1697" spans="1:19" s="26" customFormat="1" ht="12.75" customHeight="1" x14ac:dyDescent="0.2">
      <c r="A1697" s="29" t="s">
        <v>1462</v>
      </c>
      <c r="B1697" s="30" t="s">
        <v>1463</v>
      </c>
      <c r="C1697" s="21"/>
      <c r="D1697" s="21"/>
      <c r="E1697" s="21"/>
      <c r="G1697" s="21"/>
      <c r="H1697" s="21"/>
      <c r="I1697" s="21"/>
      <c r="J1697" s="33"/>
      <c r="K1697" s="33"/>
      <c r="L1697" s="21"/>
      <c r="M1697" s="21"/>
      <c r="N1697" s="21"/>
      <c r="O1697" s="21"/>
      <c r="P1697" s="21"/>
      <c r="Q1697" s="21"/>
      <c r="R1697" s="21"/>
      <c r="S1697" s="21"/>
    </row>
    <row r="1698" spans="1:19" s="26" customFormat="1" ht="12.75" customHeight="1" x14ac:dyDescent="0.2">
      <c r="A1698" s="29" t="s">
        <v>1464</v>
      </c>
      <c r="B1698" s="30" t="s">
        <v>1465</v>
      </c>
      <c r="C1698" s="21"/>
      <c r="D1698" s="21"/>
      <c r="E1698" s="21"/>
      <c r="G1698" s="21"/>
      <c r="H1698" s="21"/>
      <c r="I1698" s="21"/>
      <c r="J1698" s="33"/>
      <c r="K1698" s="33"/>
      <c r="L1698" s="21"/>
      <c r="M1698" s="21"/>
      <c r="N1698" s="21"/>
      <c r="O1698" s="21"/>
      <c r="P1698" s="21"/>
      <c r="Q1698" s="21"/>
      <c r="R1698" s="21"/>
      <c r="S1698" s="21"/>
    </row>
    <row r="1699" spans="1:19" s="26" customFormat="1" ht="12.75" customHeight="1" x14ac:dyDescent="0.2">
      <c r="A1699" s="29" t="s">
        <v>1466</v>
      </c>
      <c r="B1699" s="30" t="s">
        <v>1467</v>
      </c>
      <c r="C1699" s="21"/>
      <c r="D1699" s="21"/>
      <c r="E1699" s="21"/>
      <c r="G1699" s="21"/>
      <c r="H1699" s="21"/>
      <c r="I1699" s="21"/>
      <c r="J1699" s="33"/>
      <c r="K1699" s="33"/>
      <c r="L1699" s="21"/>
      <c r="M1699" s="21"/>
      <c r="N1699" s="21"/>
      <c r="O1699" s="21"/>
      <c r="P1699" s="21"/>
      <c r="Q1699" s="21"/>
      <c r="R1699" s="21"/>
      <c r="S1699" s="21"/>
    </row>
    <row r="1700" spans="1:19" s="26" customFormat="1" ht="12.75" customHeight="1" x14ac:dyDescent="0.2">
      <c r="A1700" s="29" t="s">
        <v>1468</v>
      </c>
      <c r="B1700" s="30" t="s">
        <v>1469</v>
      </c>
      <c r="C1700" s="21"/>
      <c r="D1700" s="21"/>
      <c r="E1700" s="21"/>
      <c r="G1700" s="21"/>
      <c r="H1700" s="21"/>
      <c r="I1700" s="21"/>
      <c r="J1700" s="33"/>
      <c r="K1700" s="33"/>
      <c r="L1700" s="21"/>
      <c r="M1700" s="21"/>
      <c r="N1700" s="21"/>
      <c r="O1700" s="21"/>
      <c r="P1700" s="21"/>
      <c r="Q1700" s="21"/>
      <c r="R1700" s="21"/>
      <c r="S1700" s="21"/>
    </row>
    <row r="1701" spans="1:19" s="26" customFormat="1" ht="12.75" customHeight="1" x14ac:dyDescent="0.2">
      <c r="A1701" s="29" t="s">
        <v>1470</v>
      </c>
      <c r="B1701" s="30" t="s">
        <v>1471</v>
      </c>
      <c r="C1701" s="21"/>
      <c r="D1701" s="21"/>
      <c r="E1701" s="21"/>
      <c r="G1701" s="21"/>
      <c r="H1701" s="21"/>
      <c r="I1701" s="21"/>
      <c r="J1701" s="33"/>
      <c r="K1701" s="33"/>
      <c r="L1701" s="21"/>
      <c r="M1701" s="21"/>
      <c r="N1701" s="21"/>
      <c r="O1701" s="21"/>
      <c r="P1701" s="21"/>
      <c r="Q1701" s="21"/>
      <c r="R1701" s="21"/>
      <c r="S1701" s="21"/>
    </row>
    <row r="1702" spans="1:19" s="26" customFormat="1" ht="12.75" customHeight="1" x14ac:dyDescent="0.2">
      <c r="A1702" s="29" t="s">
        <v>1472</v>
      </c>
      <c r="B1702" s="30" t="s">
        <v>1473</v>
      </c>
      <c r="C1702" s="21"/>
      <c r="D1702" s="21"/>
      <c r="E1702" s="21"/>
      <c r="G1702" s="21"/>
      <c r="H1702" s="21"/>
      <c r="I1702" s="21"/>
      <c r="J1702" s="33"/>
      <c r="K1702" s="33"/>
      <c r="L1702" s="21"/>
      <c r="M1702" s="21"/>
      <c r="N1702" s="21"/>
      <c r="O1702" s="21"/>
      <c r="P1702" s="21"/>
      <c r="Q1702" s="21"/>
      <c r="R1702" s="21"/>
      <c r="S1702" s="21"/>
    </row>
    <row r="1703" spans="1:19" s="26" customFormat="1" ht="12.75" customHeight="1" x14ac:dyDescent="0.2">
      <c r="A1703" s="29" t="s">
        <v>1474</v>
      </c>
      <c r="B1703" s="30" t="s">
        <v>1475</v>
      </c>
      <c r="C1703" s="21"/>
      <c r="D1703" s="21"/>
      <c r="E1703" s="21"/>
      <c r="G1703" s="21"/>
      <c r="H1703" s="21"/>
      <c r="I1703" s="21"/>
      <c r="J1703" s="33"/>
      <c r="K1703" s="33"/>
      <c r="L1703" s="21"/>
      <c r="M1703" s="21"/>
      <c r="N1703" s="21"/>
      <c r="O1703" s="21"/>
      <c r="P1703" s="21"/>
      <c r="Q1703" s="21"/>
      <c r="R1703" s="21"/>
      <c r="S1703" s="21"/>
    </row>
    <row r="1704" spans="1:19" s="26" customFormat="1" ht="12.75" customHeight="1" x14ac:dyDescent="0.2">
      <c r="A1704" s="29" t="s">
        <v>1476</v>
      </c>
      <c r="B1704" s="30" t="s">
        <v>1477</v>
      </c>
      <c r="C1704" s="21"/>
      <c r="D1704" s="21"/>
      <c r="E1704" s="21"/>
      <c r="G1704" s="21"/>
      <c r="H1704" s="21"/>
      <c r="I1704" s="21"/>
      <c r="J1704" s="33"/>
      <c r="K1704" s="33"/>
      <c r="L1704" s="21"/>
      <c r="M1704" s="21"/>
      <c r="N1704" s="21"/>
      <c r="O1704" s="21"/>
      <c r="P1704" s="21"/>
      <c r="Q1704" s="21"/>
      <c r="R1704" s="21"/>
      <c r="S1704" s="21"/>
    </row>
    <row r="1705" spans="1:19" s="26" customFormat="1" ht="12.75" customHeight="1" x14ac:dyDescent="0.2">
      <c r="A1705" s="29" t="s">
        <v>1478</v>
      </c>
      <c r="B1705" s="30" t="s">
        <v>1479</v>
      </c>
      <c r="C1705" s="21"/>
      <c r="D1705" s="21"/>
      <c r="E1705" s="21"/>
      <c r="G1705" s="21"/>
      <c r="H1705" s="21"/>
      <c r="I1705" s="21"/>
      <c r="J1705" s="33"/>
      <c r="K1705" s="33"/>
      <c r="L1705" s="21"/>
      <c r="M1705" s="21"/>
      <c r="N1705" s="21"/>
      <c r="O1705" s="21"/>
      <c r="P1705" s="21"/>
      <c r="Q1705" s="21"/>
      <c r="R1705" s="21"/>
      <c r="S1705" s="21"/>
    </row>
    <row r="1706" spans="1:19" s="26" customFormat="1" ht="12.75" customHeight="1" x14ac:dyDescent="0.2">
      <c r="A1706" s="29" t="s">
        <v>1480</v>
      </c>
      <c r="B1706" s="30" t="s">
        <v>1481</v>
      </c>
      <c r="C1706" s="21"/>
      <c r="D1706" s="21"/>
      <c r="E1706" s="21"/>
      <c r="G1706" s="21"/>
      <c r="H1706" s="21"/>
      <c r="I1706" s="21"/>
      <c r="J1706" s="33"/>
      <c r="K1706" s="33"/>
      <c r="L1706" s="21"/>
      <c r="M1706" s="21"/>
      <c r="N1706" s="21"/>
      <c r="O1706" s="21"/>
      <c r="P1706" s="21"/>
      <c r="Q1706" s="21"/>
      <c r="R1706" s="21"/>
      <c r="S1706" s="21"/>
    </row>
    <row r="1707" spans="1:19" s="26" customFormat="1" ht="12.75" customHeight="1" x14ac:dyDescent="0.2">
      <c r="A1707" s="29" t="s">
        <v>1482</v>
      </c>
      <c r="B1707" s="30" t="s">
        <v>1483</v>
      </c>
      <c r="C1707" s="21"/>
      <c r="D1707" s="21"/>
      <c r="E1707" s="21"/>
      <c r="G1707" s="21"/>
      <c r="H1707" s="21"/>
      <c r="I1707" s="21"/>
      <c r="J1707" s="33"/>
      <c r="K1707" s="33"/>
      <c r="L1707" s="21"/>
      <c r="M1707" s="21"/>
      <c r="N1707" s="21"/>
      <c r="O1707" s="21"/>
      <c r="P1707" s="21"/>
      <c r="Q1707" s="21"/>
      <c r="R1707" s="21"/>
      <c r="S1707" s="21"/>
    </row>
    <row r="1708" spans="1:19" s="26" customFormat="1" ht="12.75" customHeight="1" x14ac:dyDescent="0.2">
      <c r="A1708" s="29" t="s">
        <v>1484</v>
      </c>
      <c r="B1708" s="30" t="s">
        <v>1485</v>
      </c>
      <c r="C1708" s="21"/>
      <c r="D1708" s="21"/>
      <c r="E1708" s="21"/>
      <c r="G1708" s="21"/>
      <c r="H1708" s="21"/>
      <c r="I1708" s="21"/>
      <c r="J1708" s="33"/>
      <c r="K1708" s="33"/>
      <c r="L1708" s="21"/>
      <c r="M1708" s="21"/>
      <c r="N1708" s="21"/>
      <c r="O1708" s="21"/>
      <c r="P1708" s="21"/>
      <c r="Q1708" s="21"/>
      <c r="R1708" s="21"/>
      <c r="S1708" s="21"/>
    </row>
    <row r="1709" spans="1:19" s="26" customFormat="1" ht="12.75" customHeight="1" x14ac:dyDescent="0.2">
      <c r="A1709" s="29" t="s">
        <v>1486</v>
      </c>
      <c r="B1709" s="30" t="s">
        <v>1487</v>
      </c>
      <c r="C1709" s="21"/>
      <c r="D1709" s="21"/>
      <c r="E1709" s="21"/>
      <c r="G1709" s="21"/>
      <c r="H1709" s="21"/>
      <c r="I1709" s="21"/>
      <c r="J1709" s="33"/>
      <c r="K1709" s="33"/>
      <c r="L1709" s="21"/>
      <c r="M1709" s="21"/>
      <c r="N1709" s="21"/>
      <c r="O1709" s="21"/>
      <c r="P1709" s="21"/>
      <c r="Q1709" s="21"/>
      <c r="R1709" s="21"/>
      <c r="S1709" s="21"/>
    </row>
    <row r="1710" spans="1:19" s="26" customFormat="1" ht="12.75" customHeight="1" x14ac:dyDescent="0.2">
      <c r="A1710" s="29" t="s">
        <v>1488</v>
      </c>
      <c r="B1710" s="30" t="s">
        <v>1489</v>
      </c>
      <c r="C1710" s="21"/>
      <c r="D1710" s="21"/>
      <c r="E1710" s="21"/>
      <c r="G1710" s="21"/>
      <c r="H1710" s="21"/>
      <c r="I1710" s="21"/>
      <c r="J1710" s="33"/>
      <c r="K1710" s="33"/>
      <c r="L1710" s="21"/>
      <c r="M1710" s="21"/>
      <c r="N1710" s="21"/>
      <c r="O1710" s="21"/>
      <c r="P1710" s="21"/>
      <c r="Q1710" s="21"/>
      <c r="R1710" s="21"/>
      <c r="S1710" s="21"/>
    </row>
    <row r="1711" spans="1:19" s="26" customFormat="1" ht="12.75" customHeight="1" x14ac:dyDescent="0.2">
      <c r="A1711" s="29" t="s">
        <v>1490</v>
      </c>
      <c r="B1711" s="30" t="s">
        <v>1491</v>
      </c>
      <c r="C1711" s="21"/>
      <c r="D1711" s="21"/>
      <c r="E1711" s="21"/>
      <c r="G1711" s="21"/>
      <c r="H1711" s="21"/>
      <c r="I1711" s="21"/>
      <c r="J1711" s="33"/>
      <c r="K1711" s="33"/>
      <c r="L1711" s="21"/>
      <c r="M1711" s="21"/>
      <c r="N1711" s="21"/>
      <c r="O1711" s="21"/>
      <c r="P1711" s="21"/>
      <c r="Q1711" s="21"/>
      <c r="R1711" s="21"/>
      <c r="S1711" s="21"/>
    </row>
    <row r="1712" spans="1:19" s="26" customFormat="1" ht="12.75" customHeight="1" x14ac:dyDescent="0.2">
      <c r="A1712" s="29" t="s">
        <v>1492</v>
      </c>
      <c r="B1712" s="30" t="s">
        <v>1493</v>
      </c>
      <c r="C1712" s="21"/>
      <c r="D1712" s="21"/>
      <c r="E1712" s="21"/>
      <c r="G1712" s="21"/>
      <c r="H1712" s="21"/>
      <c r="I1712" s="21"/>
      <c r="J1712" s="33"/>
      <c r="K1712" s="33"/>
      <c r="L1712" s="21"/>
      <c r="M1712" s="21"/>
      <c r="N1712" s="21"/>
      <c r="O1712" s="21"/>
      <c r="P1712" s="21"/>
      <c r="Q1712" s="21"/>
      <c r="R1712" s="21"/>
      <c r="S1712" s="21"/>
    </row>
    <row r="1713" spans="1:19" s="26" customFormat="1" ht="12.75" customHeight="1" x14ac:dyDescent="0.2">
      <c r="A1713" s="29" t="s">
        <v>1494</v>
      </c>
      <c r="B1713" s="30" t="s">
        <v>1495</v>
      </c>
      <c r="C1713" s="21"/>
      <c r="D1713" s="21"/>
      <c r="E1713" s="21"/>
      <c r="G1713" s="21"/>
      <c r="H1713" s="21"/>
      <c r="I1713" s="21"/>
      <c r="J1713" s="33"/>
      <c r="K1713" s="33"/>
      <c r="L1713" s="21"/>
      <c r="M1713" s="21"/>
      <c r="N1713" s="21"/>
      <c r="O1713" s="21"/>
      <c r="P1713" s="21"/>
      <c r="Q1713" s="21"/>
      <c r="R1713" s="21"/>
      <c r="S1713" s="21"/>
    </row>
    <row r="1714" spans="1:19" s="26" customFormat="1" ht="12.75" customHeight="1" x14ac:dyDescent="0.2">
      <c r="A1714" s="29" t="s">
        <v>1496</v>
      </c>
      <c r="B1714" s="30" t="s">
        <v>1497</v>
      </c>
      <c r="C1714" s="21"/>
      <c r="D1714" s="21"/>
      <c r="E1714" s="21"/>
      <c r="G1714" s="21"/>
      <c r="H1714" s="21"/>
      <c r="I1714" s="21"/>
      <c r="J1714" s="33"/>
      <c r="K1714" s="33"/>
      <c r="L1714" s="21"/>
      <c r="M1714" s="21"/>
      <c r="N1714" s="21"/>
      <c r="O1714" s="21"/>
      <c r="P1714" s="21"/>
      <c r="Q1714" s="21"/>
      <c r="R1714" s="21"/>
      <c r="S1714" s="21"/>
    </row>
    <row r="1715" spans="1:19" s="26" customFormat="1" ht="12.75" customHeight="1" x14ac:dyDescent="0.2">
      <c r="A1715" s="29" t="s">
        <v>1498</v>
      </c>
      <c r="B1715" s="30" t="s">
        <v>1499</v>
      </c>
      <c r="C1715" s="21"/>
      <c r="D1715" s="21"/>
      <c r="E1715" s="21"/>
      <c r="G1715" s="21"/>
      <c r="H1715" s="21"/>
      <c r="I1715" s="21"/>
      <c r="J1715" s="33"/>
      <c r="K1715" s="33"/>
      <c r="L1715" s="21"/>
      <c r="M1715" s="21"/>
      <c r="N1715" s="21"/>
      <c r="O1715" s="21"/>
      <c r="P1715" s="21"/>
      <c r="Q1715" s="21"/>
      <c r="R1715" s="21"/>
      <c r="S1715" s="21"/>
    </row>
    <row r="1716" spans="1:19" s="26" customFormat="1" ht="12.75" customHeight="1" x14ac:dyDescent="0.2">
      <c r="A1716" s="29" t="s">
        <v>1500</v>
      </c>
      <c r="B1716" s="30" t="s">
        <v>1501</v>
      </c>
      <c r="C1716" s="21"/>
      <c r="D1716" s="21"/>
      <c r="E1716" s="21"/>
      <c r="G1716" s="21"/>
      <c r="H1716" s="21"/>
      <c r="I1716" s="21"/>
      <c r="J1716" s="33"/>
      <c r="K1716" s="33"/>
      <c r="L1716" s="21"/>
      <c r="M1716" s="21"/>
      <c r="N1716" s="21"/>
      <c r="O1716" s="21"/>
      <c r="P1716" s="21"/>
      <c r="Q1716" s="21"/>
      <c r="R1716" s="21"/>
      <c r="S1716" s="21"/>
    </row>
    <row r="1717" spans="1:19" s="26" customFormat="1" ht="12.75" customHeight="1" x14ac:dyDescent="0.2">
      <c r="A1717" s="29" t="s">
        <v>1502</v>
      </c>
      <c r="B1717" s="30" t="s">
        <v>1503</v>
      </c>
      <c r="C1717" s="21"/>
      <c r="D1717" s="21"/>
      <c r="E1717" s="21"/>
      <c r="G1717" s="21"/>
      <c r="H1717" s="21"/>
      <c r="I1717" s="21"/>
      <c r="J1717" s="33"/>
      <c r="K1717" s="33"/>
      <c r="L1717" s="21"/>
      <c r="M1717" s="21"/>
      <c r="N1717" s="21"/>
      <c r="O1717" s="21"/>
      <c r="P1717" s="21"/>
      <c r="Q1717" s="21"/>
      <c r="R1717" s="21"/>
      <c r="S1717" s="21"/>
    </row>
    <row r="1718" spans="1:19" s="26" customFormat="1" ht="12.75" customHeight="1" x14ac:dyDescent="0.2">
      <c r="A1718" s="29" t="s">
        <v>1504</v>
      </c>
      <c r="B1718" s="30" t="s">
        <v>1505</v>
      </c>
      <c r="C1718" s="21"/>
      <c r="D1718" s="21"/>
      <c r="E1718" s="21"/>
      <c r="G1718" s="21"/>
      <c r="H1718" s="21"/>
      <c r="I1718" s="21"/>
      <c r="J1718" s="33"/>
      <c r="K1718" s="33"/>
      <c r="L1718" s="21"/>
      <c r="M1718" s="21"/>
      <c r="N1718" s="21"/>
      <c r="O1718" s="21"/>
      <c r="P1718" s="21"/>
      <c r="Q1718" s="21"/>
      <c r="R1718" s="21"/>
      <c r="S1718" s="21"/>
    </row>
    <row r="1719" spans="1:19" s="26" customFormat="1" ht="12.75" customHeight="1" x14ac:dyDescent="0.2">
      <c r="A1719" s="29" t="s">
        <v>1506</v>
      </c>
      <c r="B1719" s="30" t="s">
        <v>1507</v>
      </c>
      <c r="C1719" s="21"/>
      <c r="D1719" s="21"/>
      <c r="E1719" s="21"/>
      <c r="G1719" s="21"/>
      <c r="H1719" s="21"/>
      <c r="I1719" s="21"/>
      <c r="J1719" s="33"/>
      <c r="K1719" s="33"/>
      <c r="L1719" s="21"/>
      <c r="M1719" s="21"/>
      <c r="N1719" s="21"/>
      <c r="O1719" s="21"/>
      <c r="P1719" s="21"/>
      <c r="Q1719" s="21"/>
      <c r="R1719" s="21"/>
      <c r="S1719" s="21"/>
    </row>
    <row r="1720" spans="1:19" s="26" customFormat="1" ht="12.75" customHeight="1" x14ac:dyDescent="0.2">
      <c r="A1720" s="29" t="s">
        <v>1508</v>
      </c>
      <c r="B1720" s="30" t="s">
        <v>1509</v>
      </c>
      <c r="C1720" s="21"/>
      <c r="D1720" s="21"/>
      <c r="E1720" s="21"/>
      <c r="G1720" s="21"/>
      <c r="H1720" s="21"/>
      <c r="I1720" s="21"/>
      <c r="J1720" s="33"/>
      <c r="K1720" s="33"/>
      <c r="L1720" s="21"/>
      <c r="M1720" s="21"/>
      <c r="N1720" s="21"/>
      <c r="O1720" s="21"/>
      <c r="P1720" s="21"/>
      <c r="Q1720" s="21"/>
      <c r="R1720" s="21"/>
      <c r="S1720" s="21"/>
    </row>
    <row r="1721" spans="1:19" s="26" customFormat="1" ht="12.75" customHeight="1" x14ac:dyDescent="0.2">
      <c r="A1721" s="29" t="s">
        <v>1510</v>
      </c>
      <c r="B1721" s="30" t="s">
        <v>1511</v>
      </c>
      <c r="C1721" s="21"/>
      <c r="D1721" s="21"/>
      <c r="E1721" s="21"/>
      <c r="G1721" s="21"/>
      <c r="H1721" s="21"/>
      <c r="I1721" s="21"/>
      <c r="J1721" s="33"/>
      <c r="K1721" s="33"/>
      <c r="L1721" s="21"/>
      <c r="M1721" s="21"/>
      <c r="N1721" s="21"/>
      <c r="O1721" s="21"/>
      <c r="P1721" s="21"/>
      <c r="Q1721" s="21"/>
      <c r="R1721" s="21"/>
      <c r="S1721" s="21"/>
    </row>
    <row r="1722" spans="1:19" s="26" customFormat="1" ht="12.75" customHeight="1" x14ac:dyDescent="0.2">
      <c r="A1722" s="29" t="s">
        <v>1512</v>
      </c>
      <c r="B1722" s="30" t="s">
        <v>1513</v>
      </c>
      <c r="C1722" s="21"/>
      <c r="D1722" s="21"/>
      <c r="E1722" s="21"/>
      <c r="G1722" s="21"/>
      <c r="H1722" s="21"/>
      <c r="I1722" s="21"/>
      <c r="J1722" s="33"/>
      <c r="K1722" s="33"/>
      <c r="L1722" s="21"/>
      <c r="M1722" s="21"/>
      <c r="N1722" s="21"/>
      <c r="O1722" s="21"/>
      <c r="P1722" s="21"/>
      <c r="Q1722" s="21"/>
      <c r="R1722" s="21"/>
      <c r="S1722" s="21"/>
    </row>
    <row r="1723" spans="1:19" s="26" customFormat="1" ht="12.75" customHeight="1" x14ac:dyDescent="0.2">
      <c r="A1723" s="29" t="s">
        <v>1514</v>
      </c>
      <c r="B1723" s="30" t="s">
        <v>1515</v>
      </c>
      <c r="C1723" s="21"/>
      <c r="D1723" s="21"/>
      <c r="E1723" s="21"/>
      <c r="G1723" s="21"/>
      <c r="H1723" s="21"/>
      <c r="I1723" s="21"/>
      <c r="J1723" s="33"/>
      <c r="K1723" s="33"/>
      <c r="L1723" s="21"/>
      <c r="M1723" s="21"/>
      <c r="N1723" s="21"/>
      <c r="O1723" s="21"/>
      <c r="P1723" s="21"/>
      <c r="Q1723" s="21"/>
      <c r="R1723" s="21"/>
      <c r="S1723" s="21"/>
    </row>
    <row r="1724" spans="1:19" s="26" customFormat="1" ht="12.75" customHeight="1" x14ac:dyDescent="0.2">
      <c r="A1724" s="29" t="s">
        <v>1516</v>
      </c>
      <c r="B1724" s="30" t="s">
        <v>1517</v>
      </c>
      <c r="C1724" s="21"/>
      <c r="D1724" s="21"/>
      <c r="E1724" s="21"/>
      <c r="G1724" s="21"/>
      <c r="H1724" s="21"/>
      <c r="I1724" s="21"/>
      <c r="J1724" s="33"/>
      <c r="K1724" s="33"/>
      <c r="L1724" s="21"/>
      <c r="M1724" s="21"/>
      <c r="N1724" s="21"/>
      <c r="O1724" s="21"/>
      <c r="P1724" s="21"/>
      <c r="Q1724" s="21"/>
      <c r="R1724" s="21"/>
      <c r="S1724" s="21"/>
    </row>
    <row r="1725" spans="1:19" s="26" customFormat="1" ht="12.75" customHeight="1" x14ac:dyDescent="0.2">
      <c r="A1725" s="29" t="s">
        <v>1518</v>
      </c>
      <c r="B1725" s="30" t="s">
        <v>1519</v>
      </c>
      <c r="C1725" s="21"/>
      <c r="D1725" s="21"/>
      <c r="E1725" s="21"/>
      <c r="G1725" s="21"/>
      <c r="H1725" s="21"/>
      <c r="I1725" s="21"/>
      <c r="J1725" s="33"/>
      <c r="K1725" s="33"/>
      <c r="L1725" s="21"/>
      <c r="M1725" s="21"/>
      <c r="N1725" s="21"/>
      <c r="O1725" s="21"/>
      <c r="P1725" s="21"/>
      <c r="Q1725" s="21"/>
      <c r="R1725" s="21"/>
      <c r="S1725" s="21"/>
    </row>
    <row r="1726" spans="1:19" s="26" customFormat="1" ht="12.75" customHeight="1" x14ac:dyDescent="0.2">
      <c r="A1726" s="29" t="s">
        <v>1520</v>
      </c>
      <c r="B1726" s="30" t="s">
        <v>1521</v>
      </c>
      <c r="C1726" s="21"/>
      <c r="D1726" s="21"/>
      <c r="E1726" s="21"/>
      <c r="G1726" s="21"/>
      <c r="H1726" s="21"/>
      <c r="I1726" s="21"/>
      <c r="J1726" s="33"/>
      <c r="K1726" s="33"/>
      <c r="L1726" s="21"/>
      <c r="M1726" s="21"/>
      <c r="N1726" s="21"/>
      <c r="O1726" s="21"/>
      <c r="P1726" s="21"/>
      <c r="Q1726" s="21"/>
      <c r="R1726" s="21"/>
      <c r="S1726" s="21"/>
    </row>
    <row r="1727" spans="1:19" s="26" customFormat="1" ht="12.75" customHeight="1" x14ac:dyDescent="0.2">
      <c r="A1727" s="29" t="s">
        <v>1522</v>
      </c>
      <c r="B1727" s="30" t="s">
        <v>1523</v>
      </c>
      <c r="C1727" s="21"/>
      <c r="D1727" s="21"/>
      <c r="E1727" s="21"/>
      <c r="G1727" s="21"/>
      <c r="H1727" s="21"/>
      <c r="I1727" s="21"/>
      <c r="J1727" s="33"/>
      <c r="K1727" s="33"/>
      <c r="L1727" s="21"/>
      <c r="M1727" s="21"/>
      <c r="N1727" s="21"/>
      <c r="O1727" s="21"/>
      <c r="P1727" s="21"/>
      <c r="Q1727" s="21"/>
      <c r="R1727" s="21"/>
      <c r="S1727" s="21"/>
    </row>
    <row r="1728" spans="1:19" s="26" customFormat="1" ht="12.75" customHeight="1" x14ac:dyDescent="0.2">
      <c r="A1728" s="29" t="s">
        <v>1524</v>
      </c>
      <c r="B1728" s="30" t="s">
        <v>1525</v>
      </c>
      <c r="C1728" s="21"/>
      <c r="D1728" s="21"/>
      <c r="E1728" s="21"/>
      <c r="G1728" s="21"/>
      <c r="H1728" s="21"/>
      <c r="I1728" s="21"/>
      <c r="J1728" s="33"/>
      <c r="K1728" s="33"/>
      <c r="L1728" s="21"/>
      <c r="M1728" s="21"/>
      <c r="N1728" s="21"/>
      <c r="O1728" s="21"/>
      <c r="P1728" s="21"/>
      <c r="Q1728" s="21"/>
      <c r="R1728" s="21"/>
      <c r="S1728" s="21"/>
    </row>
    <row r="1729" spans="1:19" s="26" customFormat="1" ht="12.75" customHeight="1" x14ac:dyDescent="0.2">
      <c r="A1729" s="29" t="s">
        <v>1526</v>
      </c>
      <c r="B1729" s="30" t="s">
        <v>1527</v>
      </c>
      <c r="C1729" s="21"/>
      <c r="D1729" s="21"/>
      <c r="E1729" s="21"/>
      <c r="G1729" s="21"/>
      <c r="H1729" s="21"/>
      <c r="I1729" s="21"/>
      <c r="J1729" s="33"/>
      <c r="K1729" s="33"/>
      <c r="L1729" s="21"/>
      <c r="M1729" s="21"/>
      <c r="N1729" s="21"/>
      <c r="O1729" s="21"/>
      <c r="P1729" s="21"/>
      <c r="Q1729" s="21"/>
      <c r="R1729" s="21"/>
      <c r="S1729" s="21"/>
    </row>
    <row r="1730" spans="1:19" s="26" customFormat="1" ht="12.75" customHeight="1" x14ac:dyDescent="0.2">
      <c r="A1730" s="29" t="s">
        <v>1528</v>
      </c>
      <c r="B1730" s="30" t="s">
        <v>1529</v>
      </c>
      <c r="C1730" s="21"/>
      <c r="D1730" s="21"/>
      <c r="E1730" s="21"/>
      <c r="G1730" s="21"/>
      <c r="H1730" s="21"/>
      <c r="I1730" s="21"/>
      <c r="J1730" s="33"/>
      <c r="K1730" s="33"/>
      <c r="L1730" s="21"/>
      <c r="M1730" s="21"/>
      <c r="N1730" s="21"/>
      <c r="O1730" s="21"/>
      <c r="P1730" s="21"/>
      <c r="Q1730" s="21"/>
      <c r="R1730" s="21"/>
      <c r="S1730" s="21"/>
    </row>
    <row r="1731" spans="1:19" s="26" customFormat="1" ht="12.75" customHeight="1" x14ac:dyDescent="0.2">
      <c r="A1731" s="29" t="s">
        <v>1530</v>
      </c>
      <c r="B1731" s="30" t="s">
        <v>1531</v>
      </c>
      <c r="C1731" s="21"/>
      <c r="D1731" s="21"/>
      <c r="E1731" s="21"/>
      <c r="G1731" s="21"/>
      <c r="H1731" s="21"/>
      <c r="I1731" s="21"/>
      <c r="J1731" s="33"/>
      <c r="K1731" s="33"/>
      <c r="L1731" s="21"/>
      <c r="M1731" s="21"/>
      <c r="N1731" s="21"/>
      <c r="O1731" s="21"/>
      <c r="P1731" s="21"/>
      <c r="Q1731" s="21"/>
      <c r="R1731" s="21"/>
      <c r="S1731" s="21"/>
    </row>
    <row r="1732" spans="1:19" s="26" customFormat="1" ht="12.75" customHeight="1" x14ac:dyDescent="0.2">
      <c r="A1732" s="29" t="s">
        <v>1532</v>
      </c>
      <c r="B1732" s="30" t="s">
        <v>1533</v>
      </c>
      <c r="C1732" s="21"/>
      <c r="D1732" s="21"/>
      <c r="E1732" s="21"/>
      <c r="G1732" s="21"/>
      <c r="H1732" s="21"/>
      <c r="I1732" s="21"/>
      <c r="J1732" s="33"/>
      <c r="K1732" s="33"/>
      <c r="L1732" s="21"/>
      <c r="M1732" s="21"/>
      <c r="N1732" s="21"/>
      <c r="O1732" s="21"/>
      <c r="P1732" s="21"/>
      <c r="Q1732" s="21"/>
      <c r="R1732" s="21"/>
      <c r="S1732" s="21"/>
    </row>
    <row r="1733" spans="1:19" s="26" customFormat="1" ht="12.75" customHeight="1" x14ac:dyDescent="0.2">
      <c r="A1733" s="29" t="s">
        <v>1534</v>
      </c>
      <c r="B1733" s="30" t="s">
        <v>1535</v>
      </c>
      <c r="C1733" s="21"/>
      <c r="D1733" s="21"/>
      <c r="E1733" s="21"/>
      <c r="G1733" s="21"/>
      <c r="H1733" s="21"/>
      <c r="I1733" s="21"/>
      <c r="J1733" s="33"/>
      <c r="K1733" s="33"/>
      <c r="L1733" s="21"/>
      <c r="M1733" s="21"/>
      <c r="N1733" s="21"/>
      <c r="O1733" s="21"/>
      <c r="P1733" s="21"/>
      <c r="Q1733" s="21"/>
      <c r="R1733" s="21"/>
      <c r="S1733" s="21"/>
    </row>
    <row r="1734" spans="1:19" s="26" customFormat="1" ht="12.75" customHeight="1" x14ac:dyDescent="0.2">
      <c r="A1734" s="29" t="s">
        <v>1536</v>
      </c>
      <c r="B1734" s="30" t="s">
        <v>1537</v>
      </c>
      <c r="C1734" s="21"/>
      <c r="D1734" s="21"/>
      <c r="E1734" s="21"/>
      <c r="G1734" s="21"/>
      <c r="H1734" s="21"/>
      <c r="I1734" s="21"/>
      <c r="J1734" s="33"/>
      <c r="K1734" s="33"/>
      <c r="L1734" s="21"/>
      <c r="M1734" s="21"/>
      <c r="N1734" s="21"/>
      <c r="O1734" s="21"/>
      <c r="P1734" s="21"/>
      <c r="Q1734" s="21"/>
      <c r="R1734" s="21"/>
      <c r="S1734" s="21"/>
    </row>
    <row r="1735" spans="1:19" s="26" customFormat="1" ht="12.75" customHeight="1" x14ac:dyDescent="0.2">
      <c r="A1735" s="29" t="s">
        <v>1538</v>
      </c>
      <c r="B1735" s="30" t="s">
        <v>1539</v>
      </c>
      <c r="C1735" s="21"/>
      <c r="D1735" s="21"/>
      <c r="E1735" s="21"/>
      <c r="G1735" s="21"/>
      <c r="H1735" s="21"/>
      <c r="I1735" s="21"/>
      <c r="J1735" s="33"/>
      <c r="K1735" s="33"/>
      <c r="L1735" s="21"/>
      <c r="M1735" s="21"/>
      <c r="N1735" s="21"/>
      <c r="O1735" s="21"/>
      <c r="P1735" s="21"/>
      <c r="Q1735" s="21"/>
      <c r="R1735" s="21"/>
      <c r="S1735" s="21"/>
    </row>
    <row r="1736" spans="1:19" s="26" customFormat="1" ht="12.75" customHeight="1" x14ac:dyDescent="0.2">
      <c r="A1736" s="29" t="s">
        <v>1540</v>
      </c>
      <c r="B1736" s="30" t="s">
        <v>1541</v>
      </c>
      <c r="C1736" s="21"/>
      <c r="D1736" s="21"/>
      <c r="E1736" s="21"/>
      <c r="G1736" s="21"/>
      <c r="H1736" s="21"/>
      <c r="I1736" s="21"/>
      <c r="J1736" s="33"/>
      <c r="K1736" s="33"/>
      <c r="L1736" s="21"/>
      <c r="M1736" s="21"/>
      <c r="N1736" s="21"/>
      <c r="O1736" s="21"/>
      <c r="P1736" s="21"/>
      <c r="Q1736" s="21"/>
      <c r="R1736" s="21"/>
      <c r="S1736" s="21"/>
    </row>
    <row r="1737" spans="1:19" s="26" customFormat="1" ht="12.75" customHeight="1" x14ac:dyDescent="0.2">
      <c r="A1737" s="29" t="s">
        <v>1542</v>
      </c>
      <c r="B1737" s="30" t="s">
        <v>1543</v>
      </c>
      <c r="C1737" s="21"/>
      <c r="D1737" s="21"/>
      <c r="E1737" s="21"/>
      <c r="G1737" s="21"/>
      <c r="H1737" s="21"/>
      <c r="I1737" s="21"/>
      <c r="J1737" s="33"/>
      <c r="K1737" s="33"/>
      <c r="L1737" s="21"/>
      <c r="M1737" s="21"/>
      <c r="N1737" s="21"/>
      <c r="O1737" s="21"/>
      <c r="P1737" s="21"/>
      <c r="Q1737" s="21"/>
      <c r="R1737" s="21"/>
      <c r="S1737" s="21"/>
    </row>
    <row r="1738" spans="1:19" s="26" customFormat="1" ht="12.75" customHeight="1" x14ac:dyDescent="0.2">
      <c r="A1738" s="29" t="s">
        <v>1544</v>
      </c>
      <c r="B1738" s="30" t="s">
        <v>1545</v>
      </c>
      <c r="C1738" s="21"/>
      <c r="D1738" s="21"/>
      <c r="E1738" s="21"/>
      <c r="G1738" s="21"/>
      <c r="H1738" s="21"/>
      <c r="I1738" s="21"/>
      <c r="J1738" s="33"/>
      <c r="K1738" s="33"/>
      <c r="L1738" s="21"/>
      <c r="M1738" s="21"/>
      <c r="N1738" s="21"/>
      <c r="O1738" s="21"/>
      <c r="P1738" s="21"/>
      <c r="Q1738" s="21"/>
      <c r="R1738" s="21"/>
      <c r="S1738" s="21"/>
    </row>
    <row r="1739" spans="1:19" s="26" customFormat="1" ht="12.75" customHeight="1" x14ac:dyDescent="0.2">
      <c r="A1739" s="29" t="s">
        <v>1546</v>
      </c>
      <c r="B1739" s="30" t="s">
        <v>1547</v>
      </c>
      <c r="C1739" s="21"/>
      <c r="D1739" s="21"/>
      <c r="E1739" s="21"/>
      <c r="G1739" s="21"/>
      <c r="H1739" s="21"/>
      <c r="I1739" s="21"/>
      <c r="J1739" s="33"/>
      <c r="K1739" s="33"/>
      <c r="L1739" s="21"/>
      <c r="M1739" s="21"/>
      <c r="N1739" s="21"/>
      <c r="O1739" s="21"/>
      <c r="P1739" s="21"/>
      <c r="Q1739" s="21"/>
      <c r="R1739" s="21"/>
      <c r="S1739" s="21"/>
    </row>
    <row r="1740" spans="1:19" s="26" customFormat="1" ht="12.75" customHeight="1" x14ac:dyDescent="0.2">
      <c r="A1740" s="29" t="s">
        <v>1548</v>
      </c>
      <c r="B1740" s="30" t="s">
        <v>1549</v>
      </c>
      <c r="C1740" s="21"/>
      <c r="D1740" s="21"/>
      <c r="E1740" s="21"/>
      <c r="G1740" s="21"/>
      <c r="H1740" s="21"/>
      <c r="I1740" s="21"/>
      <c r="J1740" s="33"/>
      <c r="K1740" s="33"/>
      <c r="L1740" s="21"/>
      <c r="M1740" s="21"/>
      <c r="N1740" s="21"/>
      <c r="O1740" s="21"/>
      <c r="P1740" s="21"/>
      <c r="Q1740" s="21"/>
      <c r="R1740" s="21"/>
      <c r="S1740" s="21"/>
    </row>
    <row r="1741" spans="1:19" s="26" customFormat="1" ht="12.75" customHeight="1" x14ac:dyDescent="0.2">
      <c r="A1741" s="29" t="s">
        <v>1550</v>
      </c>
      <c r="B1741" s="30" t="s">
        <v>1551</v>
      </c>
      <c r="C1741" s="21"/>
      <c r="D1741" s="21"/>
      <c r="E1741" s="21"/>
      <c r="G1741" s="21"/>
      <c r="H1741" s="21"/>
      <c r="I1741" s="21"/>
      <c r="J1741" s="33"/>
      <c r="K1741" s="33"/>
      <c r="L1741" s="21"/>
      <c r="M1741" s="21"/>
      <c r="N1741" s="21"/>
      <c r="O1741" s="21"/>
      <c r="P1741" s="21"/>
      <c r="Q1741" s="21"/>
      <c r="R1741" s="21"/>
      <c r="S1741" s="21"/>
    </row>
    <row r="1742" spans="1:19" s="26" customFormat="1" ht="12.75" customHeight="1" x14ac:dyDescent="0.2">
      <c r="A1742" s="29" t="s">
        <v>1552</v>
      </c>
      <c r="B1742" s="30" t="s">
        <v>1553</v>
      </c>
      <c r="C1742" s="21"/>
      <c r="D1742" s="21"/>
      <c r="E1742" s="21"/>
      <c r="G1742" s="21"/>
      <c r="H1742" s="21"/>
      <c r="I1742" s="21"/>
      <c r="J1742" s="33"/>
      <c r="K1742" s="33"/>
      <c r="L1742" s="21"/>
      <c r="M1742" s="21"/>
      <c r="N1742" s="21"/>
      <c r="O1742" s="21"/>
      <c r="P1742" s="21"/>
      <c r="Q1742" s="21"/>
      <c r="R1742" s="21"/>
      <c r="S1742" s="21"/>
    </row>
    <row r="1743" spans="1:19" s="26" customFormat="1" ht="12.75" customHeight="1" x14ac:dyDescent="0.2">
      <c r="A1743" s="29" t="s">
        <v>1554</v>
      </c>
      <c r="B1743" s="30" t="s">
        <v>1555</v>
      </c>
      <c r="C1743" s="21"/>
      <c r="D1743" s="21"/>
      <c r="E1743" s="21"/>
      <c r="G1743" s="21"/>
      <c r="H1743" s="21"/>
      <c r="I1743" s="21"/>
      <c r="J1743" s="33"/>
      <c r="K1743" s="33"/>
      <c r="L1743" s="21"/>
      <c r="M1743" s="21"/>
      <c r="N1743" s="21"/>
      <c r="O1743" s="21"/>
      <c r="P1743" s="21"/>
      <c r="Q1743" s="21"/>
      <c r="R1743" s="21"/>
      <c r="S1743" s="21"/>
    </row>
    <row r="1744" spans="1:19" s="26" customFormat="1" ht="12.75" customHeight="1" x14ac:dyDescent="0.2">
      <c r="A1744" s="29" t="s">
        <v>1556</v>
      </c>
      <c r="B1744" s="30" t="s">
        <v>1557</v>
      </c>
      <c r="C1744" s="21"/>
      <c r="D1744" s="21"/>
      <c r="E1744" s="21"/>
      <c r="G1744" s="21"/>
      <c r="H1744" s="21"/>
      <c r="I1744" s="21"/>
      <c r="J1744" s="33"/>
      <c r="K1744" s="33"/>
      <c r="L1744" s="21"/>
      <c r="M1744" s="21"/>
      <c r="N1744" s="21"/>
      <c r="O1744" s="21"/>
      <c r="P1744" s="21"/>
      <c r="Q1744" s="21"/>
      <c r="R1744" s="21"/>
      <c r="S1744" s="21"/>
    </row>
    <row r="1745" spans="1:19" s="26" customFormat="1" ht="12.75" customHeight="1" x14ac:dyDescent="0.2">
      <c r="A1745" s="29" t="s">
        <v>1558</v>
      </c>
      <c r="B1745" s="30" t="s">
        <v>1559</v>
      </c>
      <c r="C1745" s="21"/>
      <c r="D1745" s="21"/>
      <c r="E1745" s="21"/>
      <c r="G1745" s="21"/>
      <c r="H1745" s="21"/>
      <c r="I1745" s="21"/>
      <c r="J1745" s="33"/>
      <c r="K1745" s="33"/>
      <c r="L1745" s="21"/>
      <c r="M1745" s="21"/>
      <c r="N1745" s="21"/>
      <c r="O1745" s="21"/>
      <c r="P1745" s="21"/>
      <c r="Q1745" s="21"/>
      <c r="R1745" s="21"/>
      <c r="S1745" s="21"/>
    </row>
    <row r="1746" spans="1:19" s="26" customFormat="1" ht="12.75" customHeight="1" x14ac:dyDescent="0.2">
      <c r="A1746" s="29" t="s">
        <v>1560</v>
      </c>
      <c r="B1746" s="30" t="s">
        <v>1561</v>
      </c>
      <c r="C1746" s="21"/>
      <c r="D1746" s="21"/>
      <c r="E1746" s="21"/>
      <c r="G1746" s="21"/>
      <c r="H1746" s="21"/>
      <c r="I1746" s="21"/>
      <c r="J1746" s="33"/>
      <c r="K1746" s="33"/>
      <c r="L1746" s="21"/>
      <c r="M1746" s="21"/>
      <c r="N1746" s="21"/>
      <c r="O1746" s="21"/>
      <c r="P1746" s="21"/>
      <c r="Q1746" s="21"/>
      <c r="R1746" s="21"/>
      <c r="S1746" s="21"/>
    </row>
    <row r="1747" spans="1:19" s="26" customFormat="1" ht="12.75" customHeight="1" x14ac:dyDescent="0.2">
      <c r="A1747" s="29" t="s">
        <v>1562</v>
      </c>
      <c r="B1747" s="30" t="s">
        <v>1563</v>
      </c>
      <c r="C1747" s="21"/>
      <c r="D1747" s="21"/>
      <c r="E1747" s="21"/>
      <c r="G1747" s="21"/>
      <c r="H1747" s="21"/>
      <c r="I1747" s="21"/>
      <c r="J1747" s="33"/>
      <c r="K1747" s="33"/>
      <c r="L1747" s="21"/>
      <c r="M1747" s="21"/>
      <c r="N1747" s="21"/>
      <c r="O1747" s="21"/>
      <c r="P1747" s="21"/>
      <c r="Q1747" s="21"/>
      <c r="R1747" s="21"/>
      <c r="S1747" s="21"/>
    </row>
    <row r="1748" spans="1:19" s="26" customFormat="1" ht="12.75" customHeight="1" x14ac:dyDescent="0.2">
      <c r="A1748" s="29" t="s">
        <v>1564</v>
      </c>
      <c r="B1748" s="30" t="s">
        <v>1565</v>
      </c>
      <c r="C1748" s="21"/>
      <c r="D1748" s="21"/>
      <c r="E1748" s="21"/>
      <c r="G1748" s="21"/>
      <c r="H1748" s="21"/>
      <c r="I1748" s="21"/>
      <c r="J1748" s="33"/>
      <c r="K1748" s="33"/>
      <c r="L1748" s="21"/>
      <c r="M1748" s="21"/>
      <c r="N1748" s="21"/>
      <c r="O1748" s="21"/>
      <c r="P1748" s="21"/>
      <c r="Q1748" s="21"/>
      <c r="R1748" s="21"/>
      <c r="S1748" s="21"/>
    </row>
    <row r="1749" spans="1:19" s="26" customFormat="1" ht="12.75" customHeight="1" x14ac:dyDescent="0.2">
      <c r="A1749" s="29" t="s">
        <v>1566</v>
      </c>
      <c r="B1749" s="30" t="s">
        <v>1567</v>
      </c>
      <c r="C1749" s="21"/>
      <c r="D1749" s="21"/>
      <c r="E1749" s="21"/>
      <c r="G1749" s="21"/>
      <c r="H1749" s="21"/>
      <c r="I1749" s="21"/>
      <c r="J1749" s="33"/>
      <c r="K1749" s="33"/>
      <c r="L1749" s="21"/>
      <c r="M1749" s="21"/>
      <c r="N1749" s="21"/>
      <c r="O1749" s="21"/>
      <c r="P1749" s="21"/>
      <c r="Q1749" s="21"/>
      <c r="R1749" s="21"/>
      <c r="S1749" s="21"/>
    </row>
    <row r="1750" spans="1:19" s="26" customFormat="1" ht="12.75" customHeight="1" x14ac:dyDescent="0.2">
      <c r="A1750" s="29" t="s">
        <v>1568</v>
      </c>
      <c r="B1750" s="30" t="s">
        <v>1569</v>
      </c>
      <c r="C1750" s="21"/>
      <c r="D1750" s="21"/>
      <c r="E1750" s="21"/>
      <c r="G1750" s="21"/>
      <c r="H1750" s="21"/>
      <c r="I1750" s="21"/>
      <c r="J1750" s="33"/>
      <c r="K1750" s="33"/>
      <c r="L1750" s="21"/>
      <c r="M1750" s="21"/>
      <c r="N1750" s="21"/>
      <c r="O1750" s="21"/>
      <c r="P1750" s="21"/>
      <c r="Q1750" s="21"/>
      <c r="R1750" s="21"/>
      <c r="S1750" s="21"/>
    </row>
    <row r="1751" spans="1:19" s="26" customFormat="1" ht="12.75" customHeight="1" x14ac:dyDescent="0.2">
      <c r="A1751" s="29" t="s">
        <v>1570</v>
      </c>
      <c r="B1751" s="30" t="s">
        <v>1571</v>
      </c>
      <c r="C1751" s="21"/>
      <c r="D1751" s="21"/>
      <c r="E1751" s="21"/>
      <c r="G1751" s="21"/>
      <c r="H1751" s="21"/>
      <c r="I1751" s="21"/>
      <c r="J1751" s="33"/>
      <c r="K1751" s="33"/>
      <c r="L1751" s="21"/>
      <c r="M1751" s="21"/>
      <c r="N1751" s="21"/>
      <c r="O1751" s="21"/>
      <c r="P1751" s="21"/>
      <c r="Q1751" s="21"/>
      <c r="R1751" s="21"/>
      <c r="S1751" s="21"/>
    </row>
    <row r="1752" spans="1:19" s="26" customFormat="1" ht="12.75" customHeight="1" x14ac:dyDescent="0.2">
      <c r="A1752" s="29" t="s">
        <v>1572</v>
      </c>
      <c r="B1752" s="30" t="s">
        <v>1573</v>
      </c>
      <c r="C1752" s="21"/>
      <c r="D1752" s="21"/>
      <c r="E1752" s="21"/>
      <c r="G1752" s="21"/>
      <c r="H1752" s="21"/>
      <c r="I1752" s="21"/>
      <c r="J1752" s="33"/>
      <c r="K1752" s="33"/>
      <c r="L1752" s="21"/>
      <c r="M1752" s="21"/>
      <c r="N1752" s="21"/>
      <c r="O1752" s="21"/>
      <c r="P1752" s="21"/>
      <c r="Q1752" s="21"/>
      <c r="R1752" s="21"/>
      <c r="S1752" s="21"/>
    </row>
    <row r="1753" spans="1:19" s="26" customFormat="1" ht="12.75" customHeight="1" x14ac:dyDescent="0.2">
      <c r="A1753" s="29" t="s">
        <v>1574</v>
      </c>
      <c r="B1753" s="30" t="s">
        <v>1575</v>
      </c>
      <c r="C1753" s="21"/>
      <c r="D1753" s="21"/>
      <c r="E1753" s="21"/>
      <c r="G1753" s="21"/>
      <c r="H1753" s="21"/>
      <c r="I1753" s="21"/>
      <c r="J1753" s="33"/>
      <c r="K1753" s="33"/>
      <c r="L1753" s="21"/>
      <c r="M1753" s="21"/>
      <c r="N1753" s="21"/>
      <c r="O1753" s="21"/>
      <c r="P1753" s="21"/>
      <c r="Q1753" s="21"/>
      <c r="R1753" s="21"/>
      <c r="S1753" s="21"/>
    </row>
    <row r="1754" spans="1:19" s="26" customFormat="1" ht="12.75" customHeight="1" x14ac:dyDescent="0.2">
      <c r="A1754" s="29" t="s">
        <v>1576</v>
      </c>
      <c r="B1754" s="30" t="s">
        <v>1577</v>
      </c>
      <c r="C1754" s="21"/>
      <c r="D1754" s="21"/>
      <c r="E1754" s="21"/>
      <c r="G1754" s="21"/>
      <c r="H1754" s="21"/>
      <c r="I1754" s="21"/>
      <c r="J1754" s="33"/>
      <c r="K1754" s="33"/>
      <c r="L1754" s="21"/>
      <c r="M1754" s="21"/>
      <c r="N1754" s="21"/>
      <c r="O1754" s="21"/>
      <c r="P1754" s="21"/>
      <c r="Q1754" s="21"/>
      <c r="R1754" s="21"/>
      <c r="S1754" s="21"/>
    </row>
    <row r="1755" spans="1:19" s="26" customFormat="1" ht="12.75" customHeight="1" x14ac:dyDescent="0.2">
      <c r="A1755" s="29" t="s">
        <v>1578</v>
      </c>
      <c r="B1755" s="30" t="s">
        <v>1579</v>
      </c>
      <c r="C1755" s="21"/>
      <c r="D1755" s="21"/>
      <c r="E1755" s="21"/>
      <c r="G1755" s="21"/>
      <c r="H1755" s="21"/>
      <c r="I1755" s="21"/>
      <c r="J1755" s="33"/>
      <c r="K1755" s="33"/>
      <c r="L1755" s="21"/>
      <c r="M1755" s="21"/>
      <c r="N1755" s="21"/>
      <c r="O1755" s="21"/>
      <c r="P1755" s="21"/>
      <c r="Q1755" s="21"/>
      <c r="R1755" s="21"/>
      <c r="S1755" s="21"/>
    </row>
    <row r="1756" spans="1:19" s="26" customFormat="1" ht="12.75" customHeight="1" x14ac:dyDescent="0.2">
      <c r="A1756" s="29" t="s">
        <v>1580</v>
      </c>
      <c r="B1756" s="30" t="s">
        <v>1581</v>
      </c>
      <c r="C1756" s="21"/>
      <c r="D1756" s="21"/>
      <c r="E1756" s="21"/>
      <c r="G1756" s="21"/>
      <c r="H1756" s="21"/>
      <c r="I1756" s="21"/>
      <c r="J1756" s="33"/>
      <c r="K1756" s="33"/>
      <c r="L1756" s="21"/>
      <c r="M1756" s="21"/>
      <c r="N1756" s="21"/>
      <c r="O1756" s="21"/>
      <c r="P1756" s="21"/>
      <c r="Q1756" s="21"/>
      <c r="R1756" s="21"/>
      <c r="S1756" s="21"/>
    </row>
    <row r="1757" spans="1:19" s="26" customFormat="1" ht="12.75" customHeight="1" x14ac:dyDescent="0.2">
      <c r="A1757" s="29" t="s">
        <v>1582</v>
      </c>
      <c r="B1757" s="30" t="s">
        <v>1583</v>
      </c>
      <c r="C1757" s="21"/>
      <c r="D1757" s="21"/>
      <c r="E1757" s="21"/>
      <c r="G1757" s="21"/>
      <c r="H1757" s="21"/>
      <c r="I1757" s="21"/>
      <c r="J1757" s="33"/>
      <c r="K1757" s="33"/>
      <c r="L1757" s="21"/>
      <c r="M1757" s="21"/>
      <c r="N1757" s="21"/>
      <c r="O1757" s="21"/>
      <c r="P1757" s="21"/>
      <c r="Q1757" s="21"/>
      <c r="R1757" s="21"/>
      <c r="S1757" s="21"/>
    </row>
    <row r="1758" spans="1:19" s="26" customFormat="1" ht="12.75" customHeight="1" x14ac:dyDescent="0.2">
      <c r="A1758" s="29" t="s">
        <v>1584</v>
      </c>
      <c r="B1758" s="30" t="s">
        <v>1585</v>
      </c>
      <c r="C1758" s="21"/>
      <c r="D1758" s="21"/>
      <c r="E1758" s="21"/>
      <c r="G1758" s="21"/>
      <c r="H1758" s="21"/>
      <c r="I1758" s="21"/>
      <c r="J1758" s="33"/>
      <c r="K1758" s="33"/>
      <c r="L1758" s="21"/>
      <c r="M1758" s="21"/>
      <c r="N1758" s="21"/>
      <c r="O1758" s="21"/>
      <c r="P1758" s="21"/>
      <c r="Q1758" s="21"/>
      <c r="R1758" s="21"/>
      <c r="S1758" s="21"/>
    </row>
    <row r="1759" spans="1:19" s="26" customFormat="1" ht="12.75" customHeight="1" x14ac:dyDescent="0.2">
      <c r="A1759" s="29" t="s">
        <v>1586</v>
      </c>
      <c r="B1759" s="30" t="s">
        <v>1587</v>
      </c>
      <c r="C1759" s="21"/>
      <c r="D1759" s="21"/>
      <c r="E1759" s="21"/>
      <c r="G1759" s="21"/>
      <c r="H1759" s="21"/>
      <c r="I1759" s="21"/>
      <c r="J1759" s="33"/>
      <c r="K1759" s="33"/>
      <c r="L1759" s="21"/>
      <c r="M1759" s="21"/>
      <c r="N1759" s="21"/>
      <c r="O1759" s="21"/>
      <c r="P1759" s="21"/>
      <c r="Q1759" s="21"/>
      <c r="R1759" s="21"/>
      <c r="S1759" s="21"/>
    </row>
    <row r="1760" spans="1:19" s="26" customFormat="1" ht="12.75" customHeight="1" x14ac:dyDescent="0.2">
      <c r="A1760" s="29" t="s">
        <v>1588</v>
      </c>
      <c r="B1760" s="30" t="s">
        <v>1589</v>
      </c>
      <c r="C1760" s="21"/>
      <c r="D1760" s="21"/>
      <c r="E1760" s="21"/>
      <c r="G1760" s="21"/>
      <c r="H1760" s="21"/>
      <c r="I1760" s="21"/>
      <c r="J1760" s="33"/>
      <c r="K1760" s="33"/>
      <c r="L1760" s="21"/>
      <c r="M1760" s="21"/>
      <c r="N1760" s="21"/>
      <c r="O1760" s="21"/>
      <c r="P1760" s="21"/>
      <c r="Q1760" s="21"/>
      <c r="R1760" s="21"/>
      <c r="S1760" s="21"/>
    </row>
    <row r="1761" spans="1:19" s="26" customFormat="1" ht="12.75" customHeight="1" x14ac:dyDescent="0.2">
      <c r="A1761" s="29" t="s">
        <v>1590</v>
      </c>
      <c r="B1761" s="30" t="s">
        <v>1591</v>
      </c>
      <c r="C1761" s="21"/>
      <c r="D1761" s="21"/>
      <c r="E1761" s="21"/>
      <c r="G1761" s="21"/>
      <c r="H1761" s="21"/>
      <c r="I1761" s="21"/>
      <c r="J1761" s="33"/>
      <c r="K1761" s="33"/>
      <c r="L1761" s="21"/>
      <c r="M1761" s="21"/>
      <c r="N1761" s="21"/>
      <c r="O1761" s="21"/>
      <c r="P1761" s="21"/>
      <c r="Q1761" s="21"/>
      <c r="R1761" s="21"/>
      <c r="S1761" s="21"/>
    </row>
    <row r="1762" spans="1:19" s="26" customFormat="1" ht="12.75" customHeight="1" x14ac:dyDescent="0.2">
      <c r="A1762" s="29" t="s">
        <v>1592</v>
      </c>
      <c r="B1762" s="30" t="s">
        <v>1593</v>
      </c>
      <c r="C1762" s="21"/>
      <c r="D1762" s="21"/>
      <c r="E1762" s="21"/>
      <c r="G1762" s="21"/>
      <c r="H1762" s="21"/>
      <c r="I1762" s="21"/>
      <c r="J1762" s="33"/>
      <c r="K1762" s="33"/>
      <c r="L1762" s="21"/>
      <c r="M1762" s="21"/>
      <c r="N1762" s="21"/>
      <c r="O1762" s="21"/>
      <c r="P1762" s="21"/>
      <c r="Q1762" s="21"/>
      <c r="R1762" s="21"/>
      <c r="S1762" s="21"/>
    </row>
    <row r="1763" spans="1:19" s="26" customFormat="1" ht="12.75" customHeight="1" x14ac:dyDescent="0.2">
      <c r="A1763" s="29" t="s">
        <v>1594</v>
      </c>
      <c r="B1763" s="30" t="s">
        <v>1595</v>
      </c>
      <c r="C1763" s="21"/>
      <c r="D1763" s="21"/>
      <c r="E1763" s="21"/>
      <c r="G1763" s="21"/>
      <c r="H1763" s="21"/>
      <c r="I1763" s="21"/>
      <c r="J1763" s="33"/>
      <c r="K1763" s="33"/>
      <c r="L1763" s="21"/>
      <c r="M1763" s="21"/>
      <c r="N1763" s="21"/>
      <c r="O1763" s="21"/>
      <c r="P1763" s="21"/>
      <c r="Q1763" s="21"/>
      <c r="R1763" s="21"/>
      <c r="S1763" s="21"/>
    </row>
    <row r="1764" spans="1:19" s="26" customFormat="1" ht="12.75" customHeight="1" x14ac:dyDescent="0.2">
      <c r="A1764" s="29" t="s">
        <v>1596</v>
      </c>
      <c r="B1764" s="30" t="s">
        <v>1597</v>
      </c>
      <c r="C1764" s="21"/>
      <c r="D1764" s="21"/>
      <c r="E1764" s="21"/>
      <c r="G1764" s="21"/>
      <c r="H1764" s="21"/>
      <c r="I1764" s="21"/>
      <c r="J1764" s="33"/>
      <c r="K1764" s="33"/>
      <c r="L1764" s="21"/>
      <c r="M1764" s="21"/>
      <c r="N1764" s="21"/>
      <c r="O1764" s="21"/>
      <c r="P1764" s="21"/>
      <c r="Q1764" s="21"/>
      <c r="R1764" s="21"/>
      <c r="S1764" s="21"/>
    </row>
    <row r="1765" spans="1:19" s="26" customFormat="1" ht="12.75" customHeight="1" x14ac:dyDescent="0.2">
      <c r="A1765" s="29" t="s">
        <v>1598</v>
      </c>
      <c r="B1765" s="30" t="s">
        <v>1599</v>
      </c>
      <c r="C1765" s="21"/>
      <c r="D1765" s="21"/>
      <c r="E1765" s="21"/>
      <c r="G1765" s="21"/>
      <c r="H1765" s="21"/>
      <c r="I1765" s="21"/>
      <c r="J1765" s="33"/>
      <c r="K1765" s="33"/>
      <c r="L1765" s="21"/>
      <c r="M1765" s="21"/>
      <c r="N1765" s="21"/>
      <c r="O1765" s="21"/>
      <c r="P1765" s="21"/>
      <c r="Q1765" s="21"/>
      <c r="R1765" s="21"/>
      <c r="S1765" s="21"/>
    </row>
    <row r="1766" spans="1:19" s="26" customFormat="1" ht="12.75" customHeight="1" x14ac:dyDescent="0.2">
      <c r="A1766" s="29" t="s">
        <v>1600</v>
      </c>
      <c r="B1766" s="30" t="s">
        <v>1601</v>
      </c>
      <c r="C1766" s="21"/>
      <c r="D1766" s="21"/>
      <c r="E1766" s="21"/>
      <c r="G1766" s="21"/>
      <c r="H1766" s="21"/>
      <c r="I1766" s="21"/>
      <c r="J1766" s="33"/>
      <c r="K1766" s="33"/>
      <c r="L1766" s="21"/>
      <c r="M1766" s="21"/>
      <c r="N1766" s="21"/>
      <c r="O1766" s="21"/>
      <c r="P1766" s="21"/>
      <c r="Q1766" s="21"/>
      <c r="R1766" s="21"/>
      <c r="S1766" s="21"/>
    </row>
    <row r="1767" spans="1:19" s="26" customFormat="1" ht="12.75" customHeight="1" x14ac:dyDescent="0.2">
      <c r="A1767" s="29" t="s">
        <v>1602</v>
      </c>
      <c r="B1767" s="30" t="s">
        <v>1603</v>
      </c>
      <c r="C1767" s="21"/>
      <c r="D1767" s="21"/>
      <c r="E1767" s="21"/>
      <c r="G1767" s="21"/>
      <c r="H1767" s="21"/>
      <c r="I1767" s="21"/>
      <c r="J1767" s="33"/>
      <c r="K1767" s="33"/>
      <c r="L1767" s="21"/>
      <c r="M1767" s="21"/>
      <c r="N1767" s="21"/>
      <c r="O1767" s="21"/>
      <c r="P1767" s="21"/>
      <c r="Q1767" s="21"/>
      <c r="R1767" s="21"/>
      <c r="S1767" s="21"/>
    </row>
    <row r="1768" spans="1:19" s="26" customFormat="1" ht="12.75" customHeight="1" x14ac:dyDescent="0.2">
      <c r="A1768" s="29" t="s">
        <v>1604</v>
      </c>
      <c r="B1768" s="30" t="s">
        <v>1605</v>
      </c>
      <c r="C1768" s="21"/>
      <c r="D1768" s="21"/>
      <c r="E1768" s="21"/>
      <c r="G1768" s="21"/>
      <c r="H1768" s="21"/>
      <c r="I1768" s="21"/>
      <c r="J1768" s="33"/>
      <c r="K1768" s="33"/>
      <c r="L1768" s="21"/>
      <c r="M1768" s="21"/>
      <c r="N1768" s="21"/>
      <c r="O1768" s="21"/>
      <c r="P1768" s="21"/>
      <c r="Q1768" s="21"/>
      <c r="R1768" s="21"/>
      <c r="S1768" s="21"/>
    </row>
    <row r="1769" spans="1:19" s="26" customFormat="1" ht="12.75" customHeight="1" x14ac:dyDescent="0.2">
      <c r="A1769" s="29" t="s">
        <v>1606</v>
      </c>
      <c r="B1769" s="30" t="s">
        <v>1607</v>
      </c>
      <c r="C1769" s="21"/>
      <c r="D1769" s="21"/>
      <c r="E1769" s="21"/>
      <c r="G1769" s="21"/>
      <c r="H1769" s="21"/>
      <c r="I1769" s="21"/>
      <c r="J1769" s="33"/>
      <c r="K1769" s="33"/>
      <c r="L1769" s="21"/>
      <c r="M1769" s="21"/>
      <c r="N1769" s="21"/>
      <c r="O1769" s="21"/>
      <c r="P1769" s="21"/>
      <c r="Q1769" s="21"/>
      <c r="R1769" s="21"/>
      <c r="S1769" s="21"/>
    </row>
    <row r="1770" spans="1:19" s="26" customFormat="1" ht="12.75" customHeight="1" x14ac:dyDescent="0.2">
      <c r="A1770" s="29" t="s">
        <v>1608</v>
      </c>
      <c r="B1770" s="30" t="s">
        <v>1609</v>
      </c>
      <c r="C1770" s="21"/>
      <c r="D1770" s="21"/>
      <c r="E1770" s="21"/>
      <c r="G1770" s="21"/>
      <c r="H1770" s="21"/>
      <c r="I1770" s="21"/>
      <c r="J1770" s="33"/>
      <c r="K1770" s="33"/>
      <c r="L1770" s="21"/>
      <c r="M1770" s="21"/>
      <c r="N1770" s="21"/>
      <c r="O1770" s="21"/>
      <c r="P1770" s="21"/>
      <c r="Q1770" s="21"/>
      <c r="R1770" s="21"/>
      <c r="S1770" s="21"/>
    </row>
    <row r="1771" spans="1:19" s="26" customFormat="1" ht="12.75" customHeight="1" x14ac:dyDescent="0.2">
      <c r="A1771" s="29" t="s">
        <v>1610</v>
      </c>
      <c r="B1771" s="30" t="s">
        <v>1611</v>
      </c>
      <c r="C1771" s="21"/>
      <c r="D1771" s="21"/>
      <c r="E1771" s="21"/>
      <c r="G1771" s="21"/>
      <c r="H1771" s="21"/>
      <c r="I1771" s="21"/>
      <c r="J1771" s="33"/>
      <c r="K1771" s="33"/>
      <c r="L1771" s="21"/>
      <c r="M1771" s="21"/>
      <c r="N1771" s="21"/>
      <c r="O1771" s="21"/>
      <c r="P1771" s="21"/>
      <c r="Q1771" s="21"/>
      <c r="R1771" s="21"/>
      <c r="S1771" s="21"/>
    </row>
    <row r="1772" spans="1:19" s="26" customFormat="1" ht="12.75" customHeight="1" x14ac:dyDescent="0.2">
      <c r="A1772" s="29" t="s">
        <v>1612</v>
      </c>
      <c r="B1772" s="30" t="s">
        <v>1613</v>
      </c>
      <c r="C1772" s="21"/>
      <c r="D1772" s="21"/>
      <c r="E1772" s="21"/>
      <c r="G1772" s="21"/>
      <c r="H1772" s="21"/>
      <c r="I1772" s="21"/>
      <c r="J1772" s="33"/>
      <c r="K1772" s="33"/>
      <c r="L1772" s="21"/>
      <c r="M1772" s="21"/>
      <c r="N1772" s="21"/>
      <c r="O1772" s="21"/>
      <c r="P1772" s="21"/>
      <c r="Q1772" s="21"/>
      <c r="R1772" s="21"/>
      <c r="S1772" s="21"/>
    </row>
    <row r="1773" spans="1:19" s="26" customFormat="1" ht="12.75" customHeight="1" x14ac:dyDescent="0.2">
      <c r="A1773" s="29" t="s">
        <v>1614</v>
      </c>
      <c r="B1773" s="30" t="s">
        <v>1615</v>
      </c>
      <c r="C1773" s="21"/>
      <c r="D1773" s="21"/>
      <c r="E1773" s="21"/>
      <c r="G1773" s="21"/>
      <c r="H1773" s="21"/>
      <c r="I1773" s="21"/>
      <c r="J1773" s="33"/>
      <c r="K1773" s="33"/>
      <c r="L1773" s="21"/>
      <c r="M1773" s="21"/>
      <c r="N1773" s="21"/>
      <c r="O1773" s="21"/>
      <c r="P1773" s="21"/>
      <c r="Q1773" s="21"/>
      <c r="R1773" s="21"/>
      <c r="S1773" s="21"/>
    </row>
    <row r="1774" spans="1:19" s="26" customFormat="1" ht="12.75" customHeight="1" x14ac:dyDescent="0.2">
      <c r="A1774" s="29" t="s">
        <v>1616</v>
      </c>
      <c r="B1774" s="30" t="s">
        <v>1617</v>
      </c>
      <c r="C1774" s="21"/>
      <c r="D1774" s="21"/>
      <c r="E1774" s="21"/>
      <c r="G1774" s="21"/>
      <c r="H1774" s="21"/>
      <c r="I1774" s="21"/>
      <c r="J1774" s="33"/>
      <c r="K1774" s="33"/>
      <c r="L1774" s="21"/>
      <c r="M1774" s="21"/>
      <c r="N1774" s="21"/>
      <c r="O1774" s="21"/>
      <c r="P1774" s="21"/>
      <c r="Q1774" s="21"/>
      <c r="R1774" s="21"/>
      <c r="S1774" s="21"/>
    </row>
    <row r="1775" spans="1:19" s="26" customFormat="1" ht="12.75" customHeight="1" x14ac:dyDescent="0.2">
      <c r="A1775" s="29" t="s">
        <v>1618</v>
      </c>
      <c r="B1775" s="30" t="s">
        <v>1619</v>
      </c>
      <c r="C1775" s="21"/>
      <c r="D1775" s="21"/>
      <c r="E1775" s="21"/>
      <c r="G1775" s="21"/>
      <c r="H1775" s="21"/>
      <c r="I1775" s="21"/>
      <c r="J1775" s="33"/>
      <c r="K1775" s="33"/>
      <c r="L1775" s="21"/>
      <c r="M1775" s="21"/>
      <c r="N1775" s="21"/>
      <c r="O1775" s="21"/>
      <c r="P1775" s="21"/>
      <c r="Q1775" s="21"/>
      <c r="R1775" s="21"/>
      <c r="S1775" s="21"/>
    </row>
    <row r="1776" spans="1:19" s="26" customFormat="1" ht="12.75" customHeight="1" x14ac:dyDescent="0.2">
      <c r="A1776" s="29" t="s">
        <v>1620</v>
      </c>
      <c r="B1776" s="30" t="s">
        <v>1621</v>
      </c>
      <c r="C1776" s="21"/>
      <c r="D1776" s="21"/>
      <c r="E1776" s="21"/>
      <c r="G1776" s="21"/>
      <c r="H1776" s="21"/>
      <c r="I1776" s="21"/>
      <c r="J1776" s="33"/>
      <c r="K1776" s="33"/>
      <c r="L1776" s="21"/>
      <c r="M1776" s="21"/>
      <c r="N1776" s="21"/>
      <c r="O1776" s="21"/>
      <c r="P1776" s="21"/>
      <c r="Q1776" s="21"/>
      <c r="R1776" s="21"/>
      <c r="S1776" s="21"/>
    </row>
    <row r="1777" spans="1:19" s="26" customFormat="1" ht="12.75" customHeight="1" x14ac:dyDescent="0.2">
      <c r="A1777" s="29" t="s">
        <v>1622</v>
      </c>
      <c r="B1777" s="30" t="s">
        <v>1623</v>
      </c>
      <c r="C1777" s="21"/>
      <c r="D1777" s="21"/>
      <c r="E1777" s="21"/>
      <c r="G1777" s="21"/>
      <c r="H1777" s="21"/>
      <c r="I1777" s="21"/>
      <c r="J1777" s="33"/>
      <c r="K1777" s="33"/>
      <c r="L1777" s="21"/>
      <c r="M1777" s="21"/>
      <c r="N1777" s="21"/>
      <c r="O1777" s="21"/>
      <c r="P1777" s="21"/>
      <c r="Q1777" s="21"/>
      <c r="R1777" s="21"/>
      <c r="S1777" s="21"/>
    </row>
    <row r="1778" spans="1:19" s="26" customFormat="1" ht="12.75" customHeight="1" x14ac:dyDescent="0.2">
      <c r="A1778" s="29" t="s">
        <v>1624</v>
      </c>
      <c r="B1778" s="30" t="s">
        <v>1625</v>
      </c>
      <c r="C1778" s="21"/>
      <c r="D1778" s="21"/>
      <c r="E1778" s="21"/>
      <c r="G1778" s="21"/>
      <c r="H1778" s="21"/>
      <c r="I1778" s="21"/>
      <c r="J1778" s="33"/>
      <c r="K1778" s="33"/>
      <c r="L1778" s="21"/>
      <c r="M1778" s="21"/>
      <c r="N1778" s="21"/>
      <c r="O1778" s="21"/>
      <c r="P1778" s="21"/>
      <c r="Q1778" s="21"/>
      <c r="R1778" s="21"/>
      <c r="S1778" s="21"/>
    </row>
    <row r="1779" spans="1:19" s="26" customFormat="1" ht="12.75" customHeight="1" x14ac:dyDescent="0.2">
      <c r="A1779" s="29" t="s">
        <v>1626</v>
      </c>
      <c r="B1779" s="30" t="s">
        <v>1627</v>
      </c>
      <c r="C1779" s="21"/>
      <c r="D1779" s="21"/>
      <c r="E1779" s="21"/>
      <c r="G1779" s="21"/>
      <c r="H1779" s="21"/>
      <c r="I1779" s="21"/>
      <c r="J1779" s="33"/>
      <c r="K1779" s="33"/>
      <c r="L1779" s="21"/>
      <c r="M1779" s="21"/>
      <c r="N1779" s="21"/>
      <c r="O1779" s="21"/>
      <c r="P1779" s="21"/>
      <c r="Q1779" s="21"/>
      <c r="R1779" s="21"/>
      <c r="S1779" s="21"/>
    </row>
    <row r="1780" spans="1:19" s="26" customFormat="1" ht="12.75" customHeight="1" x14ac:dyDescent="0.2">
      <c r="A1780" s="29" t="s">
        <v>1628</v>
      </c>
      <c r="B1780" s="30" t="s">
        <v>1629</v>
      </c>
      <c r="C1780" s="21"/>
      <c r="D1780" s="21"/>
      <c r="E1780" s="21"/>
      <c r="G1780" s="21"/>
      <c r="H1780" s="21"/>
      <c r="I1780" s="21"/>
      <c r="J1780" s="33"/>
      <c r="K1780" s="33"/>
      <c r="L1780" s="21"/>
      <c r="M1780" s="21"/>
      <c r="N1780" s="21"/>
      <c r="O1780" s="21"/>
      <c r="P1780" s="21"/>
      <c r="Q1780" s="21"/>
      <c r="R1780" s="21"/>
      <c r="S1780" s="21"/>
    </row>
    <row r="1781" spans="1:19" s="26" customFormat="1" ht="12.75" customHeight="1" x14ac:dyDescent="0.2">
      <c r="A1781" s="29" t="s">
        <v>1630</v>
      </c>
      <c r="B1781" s="30" t="s">
        <v>1631</v>
      </c>
      <c r="C1781" s="21"/>
      <c r="D1781" s="21"/>
      <c r="E1781" s="21"/>
      <c r="G1781" s="21"/>
      <c r="H1781" s="21"/>
      <c r="I1781" s="21"/>
      <c r="J1781" s="33"/>
      <c r="K1781" s="33"/>
      <c r="L1781" s="21"/>
      <c r="M1781" s="21"/>
      <c r="N1781" s="21"/>
      <c r="O1781" s="21"/>
      <c r="P1781" s="21"/>
      <c r="Q1781" s="21"/>
      <c r="R1781" s="21"/>
      <c r="S1781" s="21"/>
    </row>
    <row r="1782" spans="1:19" s="26" customFormat="1" ht="12.75" customHeight="1" x14ac:dyDescent="0.2">
      <c r="A1782" s="29" t="s">
        <v>1632</v>
      </c>
      <c r="B1782" s="30" t="s">
        <v>1633</v>
      </c>
      <c r="C1782" s="21"/>
      <c r="D1782" s="21"/>
      <c r="E1782" s="21"/>
      <c r="G1782" s="21"/>
      <c r="H1782" s="21"/>
      <c r="I1782" s="21"/>
      <c r="J1782" s="33"/>
      <c r="K1782" s="33"/>
      <c r="L1782" s="21"/>
      <c r="M1782" s="21"/>
      <c r="N1782" s="21"/>
      <c r="O1782" s="21"/>
      <c r="P1782" s="21"/>
      <c r="Q1782" s="21"/>
      <c r="R1782" s="21"/>
      <c r="S1782" s="21"/>
    </row>
    <row r="1783" spans="1:19" s="26" customFormat="1" ht="12.75" customHeight="1" x14ac:dyDescent="0.2">
      <c r="A1783" s="29" t="s">
        <v>1634</v>
      </c>
      <c r="B1783" s="30" t="s">
        <v>1635</v>
      </c>
      <c r="C1783" s="21"/>
      <c r="D1783" s="21"/>
      <c r="E1783" s="21"/>
      <c r="G1783" s="21"/>
      <c r="H1783" s="21"/>
      <c r="I1783" s="21"/>
      <c r="J1783" s="33"/>
      <c r="K1783" s="33"/>
      <c r="L1783" s="21"/>
      <c r="M1783" s="21"/>
      <c r="N1783" s="21"/>
      <c r="O1783" s="21"/>
      <c r="P1783" s="21"/>
      <c r="Q1783" s="21"/>
      <c r="R1783" s="21"/>
      <c r="S1783" s="21"/>
    </row>
    <row r="1784" spans="1:19" s="26" customFormat="1" ht="12.75" customHeight="1" x14ac:dyDescent="0.2">
      <c r="A1784" s="29" t="s">
        <v>1636</v>
      </c>
      <c r="B1784" s="30" t="s">
        <v>1637</v>
      </c>
      <c r="C1784" s="21"/>
      <c r="D1784" s="21"/>
      <c r="E1784" s="21"/>
      <c r="G1784" s="21"/>
      <c r="H1784" s="21"/>
      <c r="I1784" s="21"/>
      <c r="J1784" s="33"/>
      <c r="K1784" s="33"/>
      <c r="L1784" s="21"/>
      <c r="M1784" s="21"/>
      <c r="N1784" s="21"/>
      <c r="O1784" s="21"/>
      <c r="P1784" s="21"/>
      <c r="Q1784" s="21"/>
      <c r="R1784" s="21"/>
      <c r="S1784" s="21"/>
    </row>
    <row r="1785" spans="1:19" s="26" customFormat="1" ht="12.75" customHeight="1" x14ac:dyDescent="0.2">
      <c r="A1785" s="29" t="s">
        <v>1638</v>
      </c>
      <c r="B1785" s="30" t="s">
        <v>1639</v>
      </c>
      <c r="C1785" s="21"/>
      <c r="D1785" s="21"/>
      <c r="E1785" s="21"/>
      <c r="G1785" s="21"/>
      <c r="H1785" s="21"/>
      <c r="I1785" s="21"/>
      <c r="J1785" s="33"/>
      <c r="K1785" s="33"/>
      <c r="L1785" s="21"/>
      <c r="M1785" s="21"/>
      <c r="N1785" s="21"/>
      <c r="O1785" s="21"/>
      <c r="P1785" s="21"/>
      <c r="Q1785" s="21"/>
      <c r="R1785" s="21"/>
      <c r="S1785" s="21"/>
    </row>
    <row r="1786" spans="1:19" s="26" customFormat="1" ht="12.75" customHeight="1" x14ac:dyDescent="0.2">
      <c r="A1786" s="29" t="s">
        <v>1640</v>
      </c>
      <c r="B1786" s="30" t="s">
        <v>1641</v>
      </c>
      <c r="C1786" s="21"/>
      <c r="D1786" s="21"/>
      <c r="E1786" s="21"/>
      <c r="G1786" s="21"/>
      <c r="H1786" s="21"/>
      <c r="I1786" s="21"/>
      <c r="J1786" s="33"/>
      <c r="K1786" s="33"/>
      <c r="L1786" s="21"/>
      <c r="M1786" s="21"/>
      <c r="N1786" s="21"/>
      <c r="O1786" s="21"/>
      <c r="P1786" s="21"/>
      <c r="Q1786" s="21"/>
      <c r="R1786" s="21"/>
      <c r="S1786" s="21"/>
    </row>
    <row r="1787" spans="1:19" s="26" customFormat="1" ht="12.75" customHeight="1" x14ac:dyDescent="0.2">
      <c r="A1787" s="29" t="s">
        <v>1642</v>
      </c>
      <c r="B1787" s="30" t="s">
        <v>1643</v>
      </c>
      <c r="C1787" s="21"/>
      <c r="D1787" s="21"/>
      <c r="E1787" s="21"/>
      <c r="G1787" s="21"/>
      <c r="H1787" s="21"/>
      <c r="I1787" s="21"/>
      <c r="J1787" s="33"/>
      <c r="K1787" s="33"/>
      <c r="L1787" s="21"/>
      <c r="M1787" s="21"/>
      <c r="N1787" s="21"/>
      <c r="O1787" s="21"/>
      <c r="P1787" s="21"/>
      <c r="Q1787" s="21"/>
      <c r="R1787" s="21"/>
      <c r="S1787" s="21"/>
    </row>
    <row r="1788" spans="1:19" s="26" customFormat="1" ht="12.75" customHeight="1" x14ac:dyDescent="0.2">
      <c r="A1788" s="29" t="s">
        <v>1644</v>
      </c>
      <c r="B1788" s="30" t="s">
        <v>1645</v>
      </c>
      <c r="C1788" s="21"/>
      <c r="D1788" s="21"/>
      <c r="E1788" s="21"/>
      <c r="G1788" s="21"/>
      <c r="H1788" s="21"/>
      <c r="I1788" s="21"/>
      <c r="J1788" s="33"/>
      <c r="K1788" s="33"/>
      <c r="L1788" s="21"/>
      <c r="M1788" s="21"/>
      <c r="N1788" s="21"/>
      <c r="O1788" s="21"/>
      <c r="P1788" s="21"/>
      <c r="Q1788" s="21"/>
      <c r="R1788" s="21"/>
      <c r="S1788" s="21"/>
    </row>
    <row r="1789" spans="1:19" s="26" customFormat="1" ht="12.75" customHeight="1" x14ac:dyDescent="0.2">
      <c r="A1789" s="29" t="s">
        <v>1646</v>
      </c>
      <c r="B1789" s="30" t="s">
        <v>1647</v>
      </c>
      <c r="C1789" s="21"/>
      <c r="D1789" s="21"/>
      <c r="E1789" s="21"/>
      <c r="G1789" s="21"/>
      <c r="H1789" s="21"/>
      <c r="I1789" s="21"/>
      <c r="J1789" s="33"/>
      <c r="K1789" s="33"/>
      <c r="L1789" s="21"/>
      <c r="M1789" s="21"/>
      <c r="N1789" s="21"/>
      <c r="O1789" s="21"/>
      <c r="P1789" s="21"/>
      <c r="Q1789" s="21"/>
      <c r="R1789" s="21"/>
      <c r="S1789" s="21"/>
    </row>
    <row r="1790" spans="1:19" s="26" customFormat="1" ht="12.75" customHeight="1" x14ac:dyDescent="0.2">
      <c r="A1790" s="29" t="s">
        <v>1648</v>
      </c>
      <c r="B1790" s="30" t="s">
        <v>1649</v>
      </c>
      <c r="C1790" s="21"/>
      <c r="D1790" s="21"/>
      <c r="E1790" s="21"/>
      <c r="G1790" s="21"/>
      <c r="H1790" s="21"/>
      <c r="I1790" s="21"/>
      <c r="J1790" s="33"/>
      <c r="K1790" s="33"/>
      <c r="L1790" s="21"/>
      <c r="M1790" s="21"/>
      <c r="N1790" s="21"/>
      <c r="O1790" s="21"/>
      <c r="P1790" s="21"/>
      <c r="Q1790" s="21"/>
      <c r="R1790" s="21"/>
      <c r="S1790" s="21"/>
    </row>
    <row r="1791" spans="1:19" s="26" customFormat="1" ht="12.75" customHeight="1" x14ac:dyDescent="0.2">
      <c r="A1791" s="29" t="s">
        <v>1650</v>
      </c>
      <c r="B1791" s="30" t="s">
        <v>1651</v>
      </c>
      <c r="C1791" s="21"/>
      <c r="D1791" s="21"/>
      <c r="E1791" s="21"/>
      <c r="G1791" s="21"/>
      <c r="H1791" s="21"/>
      <c r="I1791" s="21"/>
      <c r="J1791" s="33"/>
      <c r="K1791" s="33"/>
      <c r="L1791" s="21"/>
      <c r="M1791" s="21"/>
      <c r="N1791" s="21"/>
      <c r="O1791" s="21"/>
      <c r="P1791" s="21"/>
      <c r="Q1791" s="21"/>
      <c r="R1791" s="21"/>
      <c r="S1791" s="21"/>
    </row>
    <row r="1792" spans="1:19" s="26" customFormat="1" ht="12.75" customHeight="1" x14ac:dyDescent="0.2">
      <c r="A1792" s="29" t="s">
        <v>1652</v>
      </c>
      <c r="B1792" s="30" t="s">
        <v>1653</v>
      </c>
      <c r="C1792" s="21"/>
      <c r="D1792" s="21"/>
      <c r="E1792" s="21"/>
      <c r="G1792" s="21"/>
      <c r="H1792" s="21"/>
      <c r="I1792" s="21"/>
      <c r="J1792" s="33"/>
      <c r="K1792" s="33"/>
      <c r="L1792" s="21"/>
      <c r="M1792" s="21"/>
      <c r="N1792" s="21"/>
      <c r="O1792" s="21"/>
      <c r="P1792" s="21"/>
      <c r="Q1792" s="21"/>
      <c r="R1792" s="21"/>
      <c r="S1792" s="21"/>
    </row>
    <row r="1793" spans="1:19" s="26" customFormat="1" ht="12.75" customHeight="1" x14ac:dyDescent="0.2">
      <c r="A1793" s="29" t="s">
        <v>1654</v>
      </c>
      <c r="B1793" s="30" t="s">
        <v>1655</v>
      </c>
      <c r="C1793" s="21"/>
      <c r="D1793" s="21"/>
      <c r="E1793" s="21"/>
      <c r="G1793" s="21"/>
      <c r="H1793" s="21"/>
      <c r="I1793" s="21"/>
      <c r="J1793" s="33"/>
      <c r="K1793" s="33"/>
      <c r="L1793" s="21"/>
      <c r="M1793" s="21"/>
      <c r="N1793" s="21"/>
      <c r="O1793" s="21"/>
      <c r="P1793" s="21"/>
      <c r="Q1793" s="21"/>
      <c r="R1793" s="21"/>
      <c r="S1793" s="21"/>
    </row>
    <row r="1794" spans="1:19" s="26" customFormat="1" ht="12.75" customHeight="1" x14ac:dyDescent="0.2">
      <c r="A1794" s="29" t="s">
        <v>1656</v>
      </c>
      <c r="B1794" s="30" t="s">
        <v>1657</v>
      </c>
      <c r="C1794" s="21"/>
      <c r="D1794" s="21"/>
      <c r="E1794" s="21"/>
      <c r="G1794" s="21"/>
      <c r="H1794" s="21"/>
      <c r="I1794" s="21"/>
      <c r="J1794" s="33"/>
      <c r="K1794" s="33"/>
      <c r="L1794" s="21"/>
      <c r="M1794" s="21"/>
      <c r="N1794" s="21"/>
      <c r="O1794" s="21"/>
      <c r="P1794" s="21"/>
      <c r="Q1794" s="21"/>
      <c r="R1794" s="21"/>
      <c r="S1794" s="21"/>
    </row>
    <row r="1795" spans="1:19" s="26" customFormat="1" ht="12.75" customHeight="1" x14ac:dyDescent="0.2">
      <c r="A1795" s="29" t="s">
        <v>1658</v>
      </c>
      <c r="B1795" s="30" t="s">
        <v>1659</v>
      </c>
      <c r="C1795" s="21"/>
      <c r="D1795" s="21"/>
      <c r="E1795" s="21"/>
      <c r="G1795" s="21"/>
      <c r="H1795" s="21"/>
      <c r="I1795" s="21"/>
      <c r="J1795" s="33"/>
      <c r="K1795" s="33"/>
      <c r="L1795" s="21"/>
      <c r="M1795" s="21"/>
      <c r="N1795" s="21"/>
      <c r="O1795" s="21"/>
      <c r="P1795" s="21"/>
      <c r="Q1795" s="21"/>
      <c r="R1795" s="21"/>
      <c r="S1795" s="21"/>
    </row>
    <row r="1796" spans="1:19" s="26" customFormat="1" ht="12.75" customHeight="1" x14ac:dyDescent="0.2">
      <c r="A1796" s="29" t="s">
        <v>1660</v>
      </c>
      <c r="B1796" s="30" t="s">
        <v>1661</v>
      </c>
      <c r="C1796" s="21"/>
      <c r="D1796" s="21"/>
      <c r="E1796" s="21"/>
      <c r="G1796" s="21"/>
      <c r="H1796" s="21"/>
      <c r="I1796" s="21"/>
      <c r="J1796" s="33"/>
      <c r="K1796" s="33"/>
      <c r="L1796" s="21"/>
      <c r="M1796" s="21"/>
      <c r="N1796" s="21"/>
      <c r="O1796" s="21"/>
      <c r="P1796" s="21"/>
      <c r="Q1796" s="21"/>
      <c r="R1796" s="21"/>
      <c r="S1796" s="21"/>
    </row>
    <row r="1797" spans="1:19" s="26" customFormat="1" ht="12.75" customHeight="1" x14ac:dyDescent="0.2">
      <c r="A1797" s="29" t="s">
        <v>1662</v>
      </c>
      <c r="B1797" s="30" t="s">
        <v>1663</v>
      </c>
      <c r="C1797" s="21"/>
      <c r="D1797" s="21"/>
      <c r="E1797" s="21"/>
      <c r="G1797" s="21"/>
      <c r="H1797" s="21"/>
      <c r="I1797" s="21"/>
      <c r="J1797" s="33"/>
      <c r="K1797" s="33"/>
      <c r="L1797" s="21"/>
      <c r="M1797" s="21"/>
      <c r="N1797" s="21"/>
      <c r="O1797" s="21"/>
      <c r="P1797" s="21"/>
      <c r="Q1797" s="21"/>
      <c r="R1797" s="21"/>
      <c r="S1797" s="21"/>
    </row>
    <row r="1798" spans="1:19" s="26" customFormat="1" ht="12.75" customHeight="1" x14ac:dyDescent="0.2">
      <c r="A1798" s="29" t="s">
        <v>1664</v>
      </c>
      <c r="B1798" s="30" t="s">
        <v>1665</v>
      </c>
      <c r="C1798" s="21"/>
      <c r="D1798" s="21"/>
      <c r="E1798" s="21"/>
      <c r="G1798" s="21"/>
      <c r="H1798" s="21"/>
      <c r="I1798" s="21"/>
      <c r="J1798" s="33"/>
      <c r="K1798" s="33"/>
      <c r="L1798" s="21"/>
      <c r="M1798" s="21"/>
      <c r="N1798" s="21"/>
      <c r="O1798" s="21"/>
      <c r="P1798" s="21"/>
      <c r="Q1798" s="21"/>
      <c r="R1798" s="21"/>
      <c r="S1798" s="21"/>
    </row>
    <row r="1799" spans="1:19" s="26" customFormat="1" ht="12.75" customHeight="1" x14ac:dyDescent="0.2">
      <c r="A1799" s="29" t="s">
        <v>1666</v>
      </c>
      <c r="B1799" s="30" t="s">
        <v>1667</v>
      </c>
      <c r="C1799" s="21"/>
      <c r="D1799" s="21"/>
      <c r="E1799" s="21"/>
      <c r="G1799" s="21"/>
      <c r="H1799" s="21"/>
      <c r="I1799" s="21"/>
      <c r="J1799" s="33"/>
      <c r="K1799" s="33"/>
      <c r="L1799" s="21"/>
      <c r="M1799" s="21"/>
      <c r="N1799" s="21"/>
      <c r="O1799" s="21"/>
      <c r="P1799" s="21"/>
      <c r="Q1799" s="21"/>
      <c r="R1799" s="21"/>
      <c r="S1799" s="21"/>
    </row>
    <row r="1800" spans="1:19" s="26" customFormat="1" ht="12.75" customHeight="1" x14ac:dyDescent="0.2">
      <c r="A1800" s="29" t="s">
        <v>1668</v>
      </c>
      <c r="B1800" s="30" t="s">
        <v>1669</v>
      </c>
      <c r="C1800" s="21"/>
      <c r="D1800" s="21"/>
      <c r="E1800" s="21"/>
      <c r="G1800" s="21"/>
      <c r="H1800" s="21"/>
      <c r="I1800" s="21"/>
      <c r="J1800" s="33"/>
      <c r="K1800" s="33"/>
      <c r="L1800" s="21"/>
      <c r="M1800" s="21"/>
      <c r="N1800" s="21"/>
      <c r="O1800" s="21"/>
      <c r="P1800" s="21"/>
      <c r="Q1800" s="21"/>
      <c r="R1800" s="21"/>
      <c r="S1800" s="21"/>
    </row>
    <row r="1801" spans="1:19" s="26" customFormat="1" ht="12.75" customHeight="1" x14ac:dyDescent="0.2">
      <c r="A1801" s="29" t="s">
        <v>1670</v>
      </c>
      <c r="B1801" s="30" t="s">
        <v>1671</v>
      </c>
      <c r="C1801" s="21"/>
      <c r="D1801" s="21"/>
      <c r="E1801" s="21"/>
      <c r="G1801" s="21"/>
      <c r="H1801" s="21"/>
      <c r="I1801" s="21"/>
      <c r="J1801" s="33"/>
      <c r="K1801" s="33"/>
      <c r="L1801" s="21"/>
      <c r="M1801" s="21"/>
      <c r="N1801" s="21"/>
      <c r="O1801" s="21"/>
      <c r="P1801" s="21"/>
      <c r="Q1801" s="21"/>
      <c r="R1801" s="21"/>
      <c r="S1801" s="21"/>
    </row>
    <row r="1802" spans="1:19" s="26" customFormat="1" ht="12.75" customHeight="1" x14ac:dyDescent="0.2">
      <c r="A1802" s="29" t="s">
        <v>1672</v>
      </c>
      <c r="B1802" s="30" t="s">
        <v>1673</v>
      </c>
      <c r="C1802" s="21"/>
      <c r="D1802" s="21"/>
      <c r="E1802" s="21"/>
      <c r="G1802" s="21"/>
      <c r="H1802" s="21"/>
      <c r="I1802" s="21"/>
      <c r="J1802" s="33"/>
      <c r="K1802" s="33"/>
      <c r="L1802" s="21"/>
      <c r="M1802" s="21"/>
      <c r="N1802" s="21"/>
      <c r="O1802" s="21"/>
      <c r="P1802" s="21"/>
      <c r="Q1802" s="21"/>
      <c r="R1802" s="21"/>
      <c r="S1802" s="21"/>
    </row>
    <row r="1803" spans="1:19" s="26" customFormat="1" ht="12.75" customHeight="1" x14ac:dyDescent="0.2">
      <c r="A1803" s="29" t="s">
        <v>1674</v>
      </c>
      <c r="B1803" s="30" t="s">
        <v>1675</v>
      </c>
      <c r="C1803" s="21"/>
      <c r="D1803" s="21"/>
      <c r="E1803" s="21"/>
      <c r="G1803" s="21"/>
      <c r="H1803" s="21"/>
      <c r="I1803" s="21"/>
      <c r="J1803" s="33"/>
      <c r="K1803" s="33"/>
      <c r="L1803" s="21"/>
      <c r="M1803" s="21"/>
      <c r="N1803" s="21"/>
      <c r="O1803" s="21"/>
      <c r="P1803" s="21"/>
      <c r="Q1803" s="21"/>
      <c r="R1803" s="21"/>
      <c r="S1803" s="21"/>
    </row>
    <row r="1804" spans="1:19" s="26" customFormat="1" ht="12.75" customHeight="1" x14ac:dyDescent="0.2">
      <c r="A1804" s="29" t="s">
        <v>1676</v>
      </c>
      <c r="B1804" s="30" t="s">
        <v>1677</v>
      </c>
      <c r="C1804" s="21"/>
      <c r="D1804" s="21"/>
      <c r="E1804" s="21"/>
      <c r="G1804" s="21"/>
      <c r="H1804" s="21"/>
      <c r="I1804" s="21"/>
      <c r="J1804" s="33"/>
      <c r="K1804" s="33"/>
      <c r="L1804" s="21"/>
      <c r="M1804" s="21"/>
      <c r="N1804" s="21"/>
      <c r="O1804" s="21"/>
      <c r="P1804" s="21"/>
      <c r="Q1804" s="21"/>
      <c r="R1804" s="21"/>
      <c r="S1804" s="21"/>
    </row>
    <row r="1805" spans="1:19" s="26" customFormat="1" ht="12.75" customHeight="1" x14ac:dyDescent="0.2">
      <c r="A1805" s="29" t="s">
        <v>1678</v>
      </c>
      <c r="B1805" s="30" t="s">
        <v>1679</v>
      </c>
      <c r="C1805" s="21"/>
      <c r="D1805" s="21"/>
      <c r="E1805" s="21"/>
      <c r="G1805" s="21"/>
      <c r="H1805" s="21"/>
      <c r="I1805" s="21"/>
      <c r="J1805" s="33"/>
      <c r="K1805" s="33"/>
      <c r="L1805" s="21"/>
      <c r="M1805" s="21"/>
      <c r="N1805" s="21"/>
      <c r="O1805" s="21"/>
      <c r="P1805" s="21"/>
      <c r="Q1805" s="21"/>
      <c r="R1805" s="21"/>
      <c r="S1805" s="21"/>
    </row>
    <row r="1806" spans="1:19" s="26" customFormat="1" ht="12.75" customHeight="1" x14ac:dyDescent="0.2">
      <c r="A1806" s="29" t="s">
        <v>1680</v>
      </c>
      <c r="B1806" s="30" t="s">
        <v>1681</v>
      </c>
      <c r="C1806" s="21"/>
      <c r="D1806" s="21"/>
      <c r="E1806" s="21"/>
      <c r="G1806" s="21"/>
      <c r="H1806" s="21"/>
      <c r="I1806" s="21"/>
      <c r="J1806" s="33"/>
      <c r="K1806" s="33"/>
      <c r="L1806" s="21"/>
      <c r="M1806" s="21"/>
      <c r="N1806" s="21"/>
      <c r="O1806" s="21"/>
      <c r="P1806" s="21"/>
      <c r="Q1806" s="21"/>
      <c r="R1806" s="21"/>
      <c r="S1806" s="21"/>
    </row>
    <row r="1807" spans="1:19" s="26" customFormat="1" ht="12.75" customHeight="1" x14ac:dyDescent="0.2">
      <c r="A1807" s="29" t="s">
        <v>1682</v>
      </c>
      <c r="B1807" s="30" t="s">
        <v>1683</v>
      </c>
      <c r="C1807" s="21"/>
      <c r="D1807" s="21"/>
      <c r="E1807" s="21"/>
      <c r="G1807" s="21"/>
      <c r="H1807" s="21"/>
      <c r="I1807" s="21"/>
      <c r="J1807" s="33"/>
      <c r="K1807" s="33"/>
      <c r="L1807" s="21"/>
      <c r="M1807" s="21"/>
      <c r="N1807" s="21"/>
      <c r="O1807" s="21"/>
      <c r="P1807" s="21"/>
      <c r="Q1807" s="21"/>
      <c r="R1807" s="21"/>
      <c r="S1807" s="21"/>
    </row>
    <row r="1808" spans="1:19" s="26" customFormat="1" ht="12.75" customHeight="1" x14ac:dyDescent="0.2">
      <c r="A1808" s="29" t="s">
        <v>1684</v>
      </c>
      <c r="B1808" s="30" t="s">
        <v>1685</v>
      </c>
      <c r="C1808" s="21"/>
      <c r="D1808" s="21"/>
      <c r="E1808" s="21"/>
      <c r="G1808" s="21"/>
      <c r="H1808" s="21"/>
      <c r="I1808" s="21"/>
      <c r="J1808" s="33"/>
      <c r="K1808" s="33"/>
      <c r="L1808" s="21"/>
      <c r="M1808" s="21"/>
      <c r="N1808" s="21"/>
      <c r="O1808" s="21"/>
      <c r="P1808" s="21"/>
      <c r="Q1808" s="21"/>
      <c r="R1808" s="21"/>
      <c r="S1808" s="21"/>
    </row>
    <row r="1809" spans="1:19" s="26" customFormat="1" ht="12.75" customHeight="1" x14ac:dyDescent="0.2">
      <c r="A1809" s="29" t="s">
        <v>1686</v>
      </c>
      <c r="B1809" s="30" t="s">
        <v>1687</v>
      </c>
      <c r="C1809" s="21"/>
      <c r="D1809" s="21"/>
      <c r="E1809" s="21"/>
      <c r="G1809" s="21"/>
      <c r="H1809" s="21"/>
      <c r="I1809" s="21"/>
      <c r="J1809" s="33"/>
      <c r="K1809" s="33"/>
      <c r="L1809" s="21"/>
      <c r="M1809" s="21"/>
      <c r="N1809" s="21"/>
      <c r="O1809" s="21"/>
      <c r="P1809" s="21"/>
      <c r="Q1809" s="21"/>
      <c r="R1809" s="21"/>
      <c r="S1809" s="21"/>
    </row>
    <row r="1810" spans="1:19" s="26" customFormat="1" ht="12.75" customHeight="1" x14ac:dyDescent="0.2">
      <c r="A1810" s="29" t="s">
        <v>1688</v>
      </c>
      <c r="B1810" s="30" t="s">
        <v>1689</v>
      </c>
      <c r="C1810" s="21"/>
      <c r="D1810" s="21"/>
      <c r="E1810" s="21"/>
      <c r="G1810" s="21"/>
      <c r="H1810" s="21"/>
      <c r="I1810" s="21"/>
      <c r="J1810" s="33"/>
      <c r="K1810" s="33"/>
      <c r="L1810" s="21"/>
      <c r="M1810" s="21"/>
      <c r="N1810" s="21"/>
      <c r="O1810" s="21"/>
      <c r="P1810" s="21"/>
      <c r="Q1810" s="21"/>
      <c r="R1810" s="21"/>
      <c r="S1810" s="21"/>
    </row>
    <row r="1811" spans="1:19" s="26" customFormat="1" ht="12.75" customHeight="1" x14ac:dyDescent="0.2">
      <c r="A1811" s="29" t="s">
        <v>1690</v>
      </c>
      <c r="B1811" s="30" t="s">
        <v>1691</v>
      </c>
      <c r="C1811" s="21"/>
      <c r="D1811" s="21"/>
      <c r="E1811" s="21"/>
      <c r="G1811" s="21"/>
      <c r="H1811" s="21"/>
      <c r="I1811" s="21"/>
      <c r="J1811" s="33"/>
      <c r="K1811" s="33"/>
      <c r="L1811" s="21"/>
      <c r="M1811" s="21"/>
      <c r="N1811" s="21"/>
      <c r="O1811" s="21"/>
      <c r="P1811" s="21"/>
      <c r="Q1811" s="21"/>
      <c r="R1811" s="21"/>
      <c r="S1811" s="21"/>
    </row>
    <row r="1812" spans="1:19" s="26" customFormat="1" ht="12.75" customHeight="1" x14ac:dyDescent="0.2">
      <c r="A1812" s="29" t="s">
        <v>1692</v>
      </c>
      <c r="B1812" s="30" t="s">
        <v>1693</v>
      </c>
      <c r="C1812" s="21"/>
      <c r="D1812" s="21"/>
      <c r="E1812" s="21"/>
      <c r="G1812" s="21"/>
      <c r="H1812" s="21"/>
      <c r="I1812" s="21"/>
      <c r="J1812" s="33"/>
      <c r="K1812" s="33"/>
      <c r="L1812" s="21"/>
      <c r="M1812" s="21"/>
      <c r="N1812" s="21"/>
      <c r="O1812" s="21"/>
      <c r="P1812" s="21"/>
      <c r="Q1812" s="21"/>
      <c r="R1812" s="21"/>
      <c r="S1812" s="21"/>
    </row>
    <row r="1813" spans="1:19" s="26" customFormat="1" ht="12.75" customHeight="1" x14ac:dyDescent="0.2">
      <c r="A1813" s="29" t="s">
        <v>1694</v>
      </c>
      <c r="B1813" s="30" t="s">
        <v>1695</v>
      </c>
      <c r="C1813" s="21"/>
      <c r="D1813" s="21"/>
      <c r="E1813" s="21"/>
      <c r="G1813" s="21"/>
      <c r="H1813" s="21"/>
      <c r="I1813" s="21"/>
      <c r="J1813" s="33"/>
      <c r="K1813" s="33"/>
      <c r="L1813" s="21"/>
      <c r="M1813" s="21"/>
      <c r="N1813" s="21"/>
      <c r="O1813" s="21"/>
      <c r="P1813" s="21"/>
      <c r="Q1813" s="21"/>
      <c r="R1813" s="21"/>
      <c r="S1813" s="21"/>
    </row>
    <row r="1814" spans="1:19" s="26" customFormat="1" ht="12.75" customHeight="1" x14ac:dyDescent="0.2">
      <c r="A1814" s="29" t="s">
        <v>1696</v>
      </c>
      <c r="B1814" s="30" t="s">
        <v>1697</v>
      </c>
      <c r="C1814" s="21"/>
      <c r="D1814" s="21"/>
      <c r="E1814" s="21"/>
      <c r="G1814" s="21"/>
      <c r="H1814" s="21"/>
      <c r="I1814" s="21"/>
      <c r="J1814" s="33"/>
      <c r="K1814" s="33"/>
      <c r="L1814" s="21"/>
      <c r="M1814" s="21"/>
      <c r="N1814" s="21"/>
      <c r="O1814" s="21"/>
      <c r="P1814" s="21"/>
      <c r="Q1814" s="21"/>
      <c r="R1814" s="21"/>
      <c r="S1814" s="21"/>
    </row>
    <row r="1815" spans="1:19" s="26" customFormat="1" ht="12.75" customHeight="1" x14ac:dyDescent="0.2">
      <c r="A1815" s="29" t="s">
        <v>1698</v>
      </c>
      <c r="B1815" s="30" t="s">
        <v>1699</v>
      </c>
      <c r="C1815" s="21"/>
      <c r="D1815" s="21"/>
      <c r="E1815" s="21"/>
      <c r="G1815" s="21"/>
      <c r="H1815" s="21"/>
      <c r="I1815" s="21"/>
      <c r="J1815" s="33"/>
      <c r="K1815" s="33"/>
      <c r="L1815" s="21"/>
      <c r="M1815" s="21"/>
      <c r="N1815" s="21"/>
      <c r="O1815" s="21"/>
      <c r="P1815" s="21"/>
      <c r="Q1815" s="21"/>
      <c r="R1815" s="21"/>
      <c r="S1815" s="21"/>
    </row>
    <row r="1816" spans="1:19" s="26" customFormat="1" ht="12.75" customHeight="1" x14ac:dyDescent="0.2">
      <c r="A1816" s="29" t="s">
        <v>1700</v>
      </c>
      <c r="B1816" s="30" t="s">
        <v>1701</v>
      </c>
      <c r="C1816" s="21"/>
      <c r="D1816" s="21"/>
      <c r="E1816" s="21"/>
      <c r="G1816" s="21"/>
      <c r="H1816" s="21"/>
      <c r="I1816" s="21"/>
      <c r="J1816" s="33"/>
      <c r="K1816" s="33"/>
      <c r="L1816" s="21"/>
      <c r="M1816" s="21"/>
      <c r="N1816" s="21"/>
      <c r="O1816" s="21"/>
      <c r="P1816" s="21"/>
      <c r="Q1816" s="21"/>
      <c r="R1816" s="21"/>
      <c r="S1816" s="21"/>
    </row>
    <row r="1817" spans="1:19" s="26" customFormat="1" ht="12.75" customHeight="1" x14ac:dyDescent="0.2">
      <c r="A1817" s="29" t="s">
        <v>1702</v>
      </c>
      <c r="B1817" s="30" t="s">
        <v>1703</v>
      </c>
      <c r="C1817" s="21"/>
      <c r="D1817" s="21"/>
      <c r="E1817" s="21"/>
      <c r="G1817" s="21"/>
      <c r="H1817" s="21"/>
      <c r="I1817" s="21"/>
      <c r="J1817" s="33"/>
      <c r="K1817" s="33"/>
      <c r="L1817" s="21"/>
      <c r="M1817" s="21"/>
      <c r="N1817" s="21"/>
      <c r="O1817" s="21"/>
      <c r="P1817" s="21"/>
      <c r="Q1817" s="21"/>
      <c r="R1817" s="21"/>
      <c r="S1817" s="21"/>
    </row>
    <row r="1818" spans="1:19" s="26" customFormat="1" ht="12.75" customHeight="1" x14ac:dyDescent="0.2">
      <c r="A1818" s="29" t="s">
        <v>1704</v>
      </c>
      <c r="B1818" s="30" t="s">
        <v>1705</v>
      </c>
      <c r="C1818" s="21"/>
      <c r="D1818" s="21"/>
      <c r="E1818" s="21"/>
      <c r="G1818" s="21"/>
      <c r="H1818" s="21"/>
      <c r="I1818" s="21"/>
      <c r="J1818" s="33"/>
      <c r="K1818" s="33"/>
      <c r="L1818" s="21"/>
      <c r="M1818" s="21"/>
      <c r="N1818" s="21"/>
      <c r="O1818" s="21"/>
      <c r="P1818" s="21"/>
      <c r="Q1818" s="21"/>
      <c r="R1818" s="21"/>
      <c r="S1818" s="21"/>
    </row>
    <row r="1819" spans="1:19" s="26" customFormat="1" ht="12.75" customHeight="1" x14ac:dyDescent="0.2">
      <c r="A1819" s="29" t="s">
        <v>1706</v>
      </c>
      <c r="B1819" s="30" t="s">
        <v>1707</v>
      </c>
      <c r="C1819" s="21"/>
      <c r="D1819" s="21"/>
      <c r="E1819" s="21"/>
      <c r="G1819" s="21"/>
      <c r="H1819" s="21"/>
      <c r="I1819" s="21"/>
      <c r="J1819" s="33"/>
      <c r="K1819" s="33"/>
      <c r="L1819" s="21"/>
      <c r="M1819" s="21"/>
      <c r="N1819" s="21"/>
      <c r="O1819" s="21"/>
      <c r="P1819" s="21"/>
      <c r="Q1819" s="21"/>
      <c r="R1819" s="21"/>
      <c r="S1819" s="21"/>
    </row>
    <row r="1820" spans="1:19" s="26" customFormat="1" ht="12.75" customHeight="1" x14ac:dyDescent="0.2">
      <c r="A1820" s="29" t="s">
        <v>1708</v>
      </c>
      <c r="B1820" s="30" t="s">
        <v>1709</v>
      </c>
      <c r="C1820" s="21"/>
      <c r="D1820" s="21"/>
      <c r="E1820" s="21"/>
      <c r="G1820" s="21"/>
      <c r="H1820" s="21"/>
      <c r="I1820" s="21"/>
      <c r="J1820" s="33"/>
      <c r="K1820" s="33"/>
      <c r="L1820" s="21"/>
      <c r="M1820" s="21"/>
      <c r="N1820" s="21"/>
      <c r="O1820" s="21"/>
      <c r="P1820" s="21"/>
      <c r="Q1820" s="21"/>
      <c r="R1820" s="21"/>
      <c r="S1820" s="21"/>
    </row>
    <row r="1821" spans="1:19" s="26" customFormat="1" ht="12.75" customHeight="1" x14ac:dyDescent="0.2">
      <c r="A1821" s="29" t="s">
        <v>1710</v>
      </c>
      <c r="B1821" s="30" t="s">
        <v>1711</v>
      </c>
      <c r="C1821" s="21"/>
      <c r="D1821" s="21"/>
      <c r="E1821" s="21"/>
      <c r="G1821" s="21"/>
      <c r="H1821" s="21"/>
      <c r="I1821" s="21"/>
      <c r="J1821" s="33"/>
      <c r="K1821" s="33"/>
      <c r="L1821" s="21"/>
      <c r="M1821" s="21"/>
      <c r="N1821" s="21"/>
      <c r="O1821" s="21"/>
      <c r="P1821" s="21"/>
      <c r="Q1821" s="21"/>
      <c r="R1821" s="21"/>
      <c r="S1821" s="21"/>
    </row>
    <row r="1822" spans="1:19" s="26" customFormat="1" ht="12.75" customHeight="1" x14ac:dyDescent="0.2">
      <c r="A1822" s="29" t="s">
        <v>1712</v>
      </c>
      <c r="B1822" s="30" t="s">
        <v>1713</v>
      </c>
      <c r="C1822" s="21"/>
      <c r="D1822" s="21"/>
      <c r="E1822" s="21"/>
      <c r="G1822" s="21"/>
      <c r="H1822" s="21"/>
      <c r="I1822" s="21"/>
      <c r="J1822" s="33"/>
      <c r="K1822" s="33"/>
      <c r="L1822" s="21"/>
      <c r="M1822" s="21"/>
      <c r="N1822" s="21"/>
      <c r="O1822" s="21"/>
      <c r="P1822" s="21"/>
      <c r="Q1822" s="21"/>
      <c r="R1822" s="21"/>
      <c r="S1822" s="21"/>
    </row>
    <row r="1823" spans="1:19" s="26" customFormat="1" ht="12.75" customHeight="1" x14ac:dyDescent="0.2">
      <c r="A1823" s="29" t="s">
        <v>1714</v>
      </c>
      <c r="B1823" s="30" t="s">
        <v>1715</v>
      </c>
      <c r="C1823" s="21"/>
      <c r="D1823" s="21"/>
      <c r="E1823" s="21"/>
      <c r="G1823" s="21"/>
      <c r="H1823" s="21"/>
      <c r="I1823" s="21"/>
      <c r="J1823" s="33"/>
      <c r="K1823" s="33"/>
      <c r="L1823" s="21"/>
      <c r="M1823" s="21"/>
      <c r="N1823" s="21"/>
      <c r="O1823" s="21"/>
      <c r="P1823" s="21"/>
      <c r="Q1823" s="21"/>
      <c r="R1823" s="21"/>
      <c r="S1823" s="21"/>
    </row>
    <row r="1824" spans="1:19" s="26" customFormat="1" ht="12.75" customHeight="1" x14ac:dyDescent="0.2">
      <c r="A1824" s="29" t="s">
        <v>1716</v>
      </c>
      <c r="B1824" s="30" t="s">
        <v>1717</v>
      </c>
      <c r="C1824" s="21"/>
      <c r="D1824" s="21"/>
      <c r="E1824" s="21"/>
      <c r="G1824" s="21"/>
      <c r="H1824" s="21"/>
      <c r="I1824" s="21"/>
      <c r="J1824" s="33"/>
      <c r="K1824" s="33"/>
      <c r="L1824" s="21"/>
      <c r="M1824" s="21"/>
      <c r="N1824" s="21"/>
      <c r="O1824" s="21"/>
      <c r="P1824" s="21"/>
      <c r="Q1824" s="21"/>
      <c r="R1824" s="21"/>
      <c r="S1824" s="21"/>
    </row>
    <row r="1825" spans="1:19" s="26" customFormat="1" ht="12.75" customHeight="1" x14ac:dyDescent="0.2">
      <c r="A1825" s="29" t="s">
        <v>1718</v>
      </c>
      <c r="B1825" s="30" t="s">
        <v>1719</v>
      </c>
      <c r="C1825" s="21"/>
      <c r="D1825" s="21"/>
      <c r="E1825" s="21"/>
      <c r="G1825" s="21"/>
      <c r="H1825" s="21"/>
      <c r="I1825" s="21"/>
      <c r="J1825" s="33"/>
      <c r="K1825" s="33"/>
      <c r="L1825" s="21"/>
      <c r="M1825" s="21"/>
      <c r="N1825" s="21"/>
      <c r="O1825" s="21"/>
      <c r="P1825" s="21"/>
      <c r="Q1825" s="21"/>
      <c r="R1825" s="21"/>
      <c r="S1825" s="21"/>
    </row>
    <row r="1826" spans="1:19" s="26" customFormat="1" ht="12.75" customHeight="1" x14ac:dyDescent="0.2">
      <c r="A1826" s="29" t="s">
        <v>1720</v>
      </c>
      <c r="B1826" s="30" t="s">
        <v>1721</v>
      </c>
      <c r="C1826" s="21"/>
      <c r="D1826" s="21"/>
      <c r="E1826" s="21"/>
      <c r="G1826" s="21"/>
      <c r="H1826" s="21"/>
      <c r="I1826" s="21"/>
      <c r="J1826" s="33"/>
      <c r="K1826" s="33"/>
      <c r="L1826" s="21"/>
      <c r="M1826" s="21"/>
      <c r="N1826" s="21"/>
      <c r="O1826" s="21"/>
      <c r="P1826" s="21"/>
      <c r="Q1826" s="21"/>
      <c r="R1826" s="21"/>
      <c r="S1826" s="21"/>
    </row>
    <row r="1827" spans="1:19" s="26" customFormat="1" ht="12.75" customHeight="1" x14ac:dyDescent="0.2">
      <c r="A1827" s="29" t="s">
        <v>1722</v>
      </c>
      <c r="B1827" s="30" t="s">
        <v>1723</v>
      </c>
      <c r="C1827" s="21"/>
      <c r="D1827" s="21"/>
      <c r="E1827" s="21"/>
      <c r="G1827" s="21"/>
      <c r="H1827" s="21"/>
      <c r="I1827" s="21"/>
      <c r="J1827" s="33"/>
      <c r="K1827" s="33"/>
      <c r="L1827" s="21"/>
      <c r="M1827" s="21"/>
      <c r="N1827" s="21"/>
      <c r="O1827" s="21"/>
      <c r="P1827" s="21"/>
      <c r="Q1827" s="21"/>
      <c r="R1827" s="21"/>
      <c r="S1827" s="21"/>
    </row>
    <row r="1828" spans="1:19" s="26" customFormat="1" ht="12.75" customHeight="1" x14ac:dyDescent="0.2">
      <c r="A1828" s="29" t="s">
        <v>1724</v>
      </c>
      <c r="B1828" s="30" t="s">
        <v>1725</v>
      </c>
      <c r="C1828" s="21"/>
      <c r="D1828" s="21"/>
      <c r="E1828" s="21"/>
      <c r="G1828" s="21"/>
      <c r="H1828" s="21"/>
      <c r="I1828" s="21"/>
      <c r="J1828" s="33"/>
      <c r="K1828" s="33"/>
      <c r="L1828" s="21"/>
      <c r="M1828" s="21"/>
      <c r="N1828" s="21"/>
      <c r="O1828" s="21"/>
      <c r="P1828" s="21"/>
      <c r="Q1828" s="21"/>
      <c r="R1828" s="21"/>
      <c r="S1828" s="21"/>
    </row>
    <row r="1829" spans="1:19" s="26" customFormat="1" ht="12.75" customHeight="1" x14ac:dyDescent="0.2">
      <c r="A1829" s="29" t="s">
        <v>1726</v>
      </c>
      <c r="B1829" s="30" t="s">
        <v>1727</v>
      </c>
      <c r="C1829" s="21"/>
      <c r="D1829" s="21"/>
      <c r="E1829" s="21"/>
      <c r="G1829" s="21"/>
      <c r="H1829" s="21"/>
      <c r="I1829" s="21"/>
      <c r="J1829" s="33"/>
      <c r="K1829" s="33"/>
      <c r="L1829" s="21"/>
      <c r="M1829" s="21"/>
      <c r="N1829" s="21"/>
      <c r="O1829" s="21"/>
      <c r="P1829" s="21"/>
      <c r="Q1829" s="21"/>
      <c r="R1829" s="21"/>
      <c r="S1829" s="21"/>
    </row>
    <row r="1830" spans="1:19" s="26" customFormat="1" ht="12.75" customHeight="1" x14ac:dyDescent="0.2">
      <c r="A1830" s="29" t="s">
        <v>1728</v>
      </c>
      <c r="B1830" s="30" t="s">
        <v>1729</v>
      </c>
      <c r="C1830" s="21"/>
      <c r="D1830" s="21"/>
      <c r="E1830" s="21"/>
      <c r="G1830" s="21"/>
      <c r="H1830" s="21"/>
      <c r="I1830" s="21"/>
      <c r="J1830" s="33"/>
      <c r="K1830" s="33"/>
      <c r="L1830" s="21"/>
      <c r="M1830" s="21"/>
      <c r="N1830" s="21"/>
      <c r="O1830" s="21"/>
      <c r="P1830" s="21"/>
      <c r="Q1830" s="21"/>
      <c r="R1830" s="21"/>
      <c r="S1830" s="21"/>
    </row>
    <row r="1831" spans="1:19" s="26" customFormat="1" ht="12.75" customHeight="1" x14ac:dyDescent="0.2">
      <c r="A1831" s="29" t="s">
        <v>1730</v>
      </c>
      <c r="B1831" s="30" t="s">
        <v>1731</v>
      </c>
      <c r="C1831" s="21"/>
      <c r="D1831" s="21"/>
      <c r="E1831" s="21"/>
      <c r="G1831" s="21"/>
      <c r="H1831" s="21"/>
      <c r="I1831" s="21"/>
      <c r="J1831" s="33"/>
      <c r="K1831" s="33"/>
      <c r="L1831" s="21"/>
      <c r="M1831" s="21"/>
      <c r="N1831" s="21"/>
      <c r="O1831" s="21"/>
      <c r="P1831" s="21"/>
      <c r="Q1831" s="21"/>
      <c r="R1831" s="21"/>
      <c r="S1831" s="21"/>
    </row>
    <row r="1832" spans="1:19" s="26" customFormat="1" ht="12.75" customHeight="1" x14ac:dyDescent="0.2">
      <c r="A1832" s="29" t="s">
        <v>1732</v>
      </c>
      <c r="B1832" s="30" t="s">
        <v>1733</v>
      </c>
      <c r="C1832" s="21"/>
      <c r="D1832" s="21"/>
      <c r="E1832" s="21"/>
      <c r="G1832" s="21"/>
      <c r="H1832" s="21"/>
      <c r="I1832" s="21"/>
      <c r="J1832" s="33"/>
      <c r="K1832" s="33"/>
      <c r="L1832" s="21"/>
      <c r="M1832" s="21"/>
      <c r="N1832" s="21"/>
      <c r="O1832" s="21"/>
      <c r="P1832" s="21"/>
      <c r="Q1832" s="21"/>
      <c r="R1832" s="21"/>
      <c r="S1832" s="21"/>
    </row>
    <row r="1833" spans="1:19" s="26" customFormat="1" ht="12.75" customHeight="1" x14ac:dyDescent="0.2">
      <c r="A1833" s="29" t="s">
        <v>1734</v>
      </c>
      <c r="B1833" s="30" t="s">
        <v>1735</v>
      </c>
      <c r="C1833" s="21"/>
      <c r="D1833" s="21"/>
      <c r="E1833" s="21"/>
      <c r="G1833" s="21"/>
      <c r="H1833" s="21"/>
      <c r="I1833" s="21"/>
      <c r="J1833" s="33"/>
      <c r="K1833" s="33"/>
      <c r="L1833" s="21"/>
      <c r="M1833" s="21"/>
      <c r="N1833" s="21"/>
      <c r="O1833" s="21"/>
      <c r="P1833" s="21"/>
      <c r="Q1833" s="21"/>
      <c r="R1833" s="21"/>
      <c r="S1833" s="21"/>
    </row>
    <row r="1834" spans="1:19" s="26" customFormat="1" ht="12.75" customHeight="1" x14ac:dyDescent="0.2">
      <c r="A1834" s="29" t="s">
        <v>1736</v>
      </c>
      <c r="B1834" s="30" t="s">
        <v>1737</v>
      </c>
      <c r="C1834" s="21"/>
      <c r="D1834" s="21"/>
      <c r="E1834" s="21"/>
      <c r="G1834" s="21"/>
      <c r="H1834" s="21"/>
      <c r="I1834" s="21"/>
      <c r="J1834" s="33"/>
      <c r="K1834" s="33"/>
      <c r="L1834" s="21"/>
      <c r="M1834" s="21"/>
      <c r="N1834" s="21"/>
      <c r="O1834" s="21"/>
      <c r="P1834" s="21"/>
      <c r="Q1834" s="21"/>
      <c r="R1834" s="21"/>
      <c r="S1834" s="21"/>
    </row>
    <row r="1835" spans="1:19" s="26" customFormat="1" ht="12.75" customHeight="1" x14ac:dyDescent="0.2">
      <c r="A1835" s="29" t="s">
        <v>1738</v>
      </c>
      <c r="B1835" s="30" t="s">
        <v>1739</v>
      </c>
      <c r="C1835" s="21"/>
      <c r="D1835" s="21"/>
      <c r="E1835" s="21"/>
      <c r="G1835" s="21"/>
      <c r="H1835" s="21"/>
      <c r="I1835" s="21"/>
      <c r="J1835" s="33"/>
      <c r="K1835" s="33"/>
      <c r="L1835" s="21"/>
      <c r="M1835" s="21"/>
      <c r="N1835" s="21"/>
      <c r="O1835" s="21"/>
      <c r="P1835" s="21"/>
      <c r="Q1835" s="21"/>
      <c r="R1835" s="21"/>
      <c r="S1835" s="21"/>
    </row>
    <row r="1836" spans="1:19" s="26" customFormat="1" ht="12.75" customHeight="1" x14ac:dyDescent="0.2">
      <c r="A1836" s="29" t="s">
        <v>1740</v>
      </c>
      <c r="B1836" s="30" t="s">
        <v>1741</v>
      </c>
      <c r="C1836" s="21"/>
      <c r="D1836" s="21"/>
      <c r="E1836" s="21"/>
      <c r="G1836" s="21"/>
      <c r="H1836" s="21"/>
      <c r="I1836" s="21"/>
      <c r="J1836" s="33"/>
      <c r="K1836" s="33"/>
      <c r="L1836" s="21"/>
      <c r="M1836" s="21"/>
      <c r="N1836" s="21"/>
      <c r="O1836" s="21"/>
      <c r="P1836" s="21"/>
      <c r="Q1836" s="21"/>
      <c r="R1836" s="21"/>
      <c r="S1836" s="21"/>
    </row>
    <row r="1837" spans="1:19" s="26" customFormat="1" ht="12.75" customHeight="1" x14ac:dyDescent="0.2">
      <c r="A1837" s="29" t="s">
        <v>1742</v>
      </c>
      <c r="B1837" s="30" t="s">
        <v>1743</v>
      </c>
      <c r="C1837" s="21"/>
      <c r="D1837" s="21"/>
      <c r="E1837" s="21"/>
      <c r="G1837" s="21"/>
      <c r="H1837" s="21"/>
      <c r="I1837" s="21"/>
      <c r="J1837" s="33"/>
      <c r="K1837" s="33"/>
      <c r="L1837" s="21"/>
      <c r="M1837" s="21"/>
      <c r="N1837" s="21"/>
      <c r="O1837" s="21"/>
      <c r="P1837" s="21"/>
      <c r="Q1837" s="21"/>
      <c r="R1837" s="21"/>
      <c r="S1837" s="21"/>
    </row>
    <row r="1838" spans="1:19" s="26" customFormat="1" ht="12.75" customHeight="1" x14ac:dyDescent="0.2">
      <c r="A1838" s="29" t="s">
        <v>1744</v>
      </c>
      <c r="B1838" s="30" t="s">
        <v>1745</v>
      </c>
      <c r="C1838" s="21"/>
      <c r="D1838" s="21"/>
      <c r="E1838" s="21"/>
      <c r="G1838" s="21"/>
      <c r="H1838" s="21"/>
      <c r="I1838" s="21"/>
      <c r="J1838" s="33"/>
      <c r="K1838" s="33"/>
      <c r="L1838" s="21"/>
      <c r="M1838" s="21"/>
      <c r="N1838" s="21"/>
      <c r="O1838" s="21"/>
      <c r="P1838" s="21"/>
      <c r="Q1838" s="21"/>
      <c r="R1838" s="21"/>
      <c r="S1838" s="21"/>
    </row>
    <row r="1839" spans="1:19" s="26" customFormat="1" ht="12.75" customHeight="1" x14ac:dyDescent="0.2">
      <c r="A1839" s="29" t="s">
        <v>1746</v>
      </c>
      <c r="B1839" s="30" t="s">
        <v>1747</v>
      </c>
      <c r="C1839" s="21"/>
      <c r="D1839" s="21"/>
      <c r="E1839" s="21"/>
      <c r="G1839" s="21"/>
      <c r="H1839" s="21"/>
      <c r="I1839" s="21"/>
      <c r="J1839" s="33"/>
      <c r="K1839" s="33"/>
      <c r="L1839" s="21"/>
      <c r="M1839" s="21"/>
      <c r="N1839" s="21"/>
      <c r="O1839" s="21"/>
      <c r="P1839" s="21"/>
      <c r="Q1839" s="21"/>
      <c r="R1839" s="21"/>
      <c r="S1839" s="21"/>
    </row>
    <row r="1840" spans="1:19" s="26" customFormat="1" ht="12.75" customHeight="1" x14ac:dyDescent="0.2">
      <c r="A1840" s="29" t="s">
        <v>1748</v>
      </c>
      <c r="B1840" s="30" t="s">
        <v>1749</v>
      </c>
      <c r="C1840" s="21"/>
      <c r="D1840" s="21"/>
      <c r="E1840" s="21"/>
      <c r="G1840" s="21"/>
      <c r="H1840" s="21"/>
      <c r="I1840" s="21"/>
      <c r="J1840" s="33"/>
      <c r="K1840" s="33"/>
      <c r="L1840" s="21"/>
      <c r="M1840" s="21"/>
      <c r="N1840" s="21"/>
      <c r="O1840" s="21"/>
      <c r="P1840" s="21"/>
      <c r="Q1840" s="21"/>
      <c r="R1840" s="21"/>
      <c r="S1840" s="21"/>
    </row>
    <row r="1841" spans="1:19" s="26" customFormat="1" ht="12.75" customHeight="1" x14ac:dyDescent="0.2">
      <c r="A1841" s="29" t="s">
        <v>1750</v>
      </c>
      <c r="B1841" s="30" t="s">
        <v>1751</v>
      </c>
      <c r="C1841" s="21"/>
      <c r="D1841" s="21"/>
      <c r="E1841" s="21"/>
      <c r="G1841" s="21"/>
      <c r="H1841" s="21"/>
      <c r="I1841" s="21"/>
      <c r="J1841" s="33"/>
      <c r="K1841" s="33"/>
      <c r="L1841" s="21"/>
      <c r="M1841" s="21"/>
      <c r="N1841" s="21"/>
      <c r="O1841" s="21"/>
      <c r="P1841" s="21"/>
      <c r="Q1841" s="21"/>
      <c r="R1841" s="21"/>
      <c r="S1841" s="21"/>
    </row>
    <row r="1842" spans="1:19" s="26" customFormat="1" ht="12.75" customHeight="1" x14ac:dyDescent="0.2">
      <c r="A1842" s="29" t="s">
        <v>1752</v>
      </c>
      <c r="B1842" s="30" t="s">
        <v>1753</v>
      </c>
      <c r="C1842" s="21"/>
      <c r="D1842" s="21"/>
      <c r="E1842" s="21"/>
      <c r="G1842" s="21"/>
      <c r="H1842" s="21"/>
      <c r="I1842" s="21"/>
      <c r="J1842" s="33"/>
      <c r="K1842" s="33"/>
      <c r="L1842" s="21"/>
      <c r="M1842" s="21"/>
      <c r="N1842" s="21"/>
      <c r="O1842" s="21"/>
      <c r="P1842" s="21"/>
      <c r="Q1842" s="21"/>
      <c r="R1842" s="21"/>
      <c r="S1842" s="21"/>
    </row>
    <row r="1843" spans="1:19" s="26" customFormat="1" ht="12.75" customHeight="1" x14ac:dyDescent="0.2">
      <c r="A1843" s="29" t="s">
        <v>1754</v>
      </c>
      <c r="B1843" s="30" t="s">
        <v>1755</v>
      </c>
      <c r="C1843" s="21"/>
      <c r="D1843" s="21"/>
      <c r="E1843" s="21"/>
      <c r="G1843" s="21"/>
      <c r="H1843" s="21"/>
      <c r="I1843" s="21"/>
      <c r="J1843" s="33"/>
      <c r="K1843" s="33"/>
      <c r="L1843" s="21"/>
      <c r="M1843" s="21"/>
      <c r="N1843" s="21"/>
      <c r="O1843" s="21"/>
      <c r="P1843" s="21"/>
      <c r="Q1843" s="21"/>
      <c r="R1843" s="21"/>
      <c r="S1843" s="21"/>
    </row>
    <row r="1844" spans="1:19" s="26" customFormat="1" ht="12.75" customHeight="1" x14ac:dyDescent="0.2">
      <c r="A1844" s="29" t="s">
        <v>1756</v>
      </c>
      <c r="B1844" s="30" t="s">
        <v>1757</v>
      </c>
      <c r="C1844" s="21"/>
      <c r="D1844" s="21"/>
      <c r="E1844" s="21"/>
      <c r="G1844" s="21"/>
      <c r="H1844" s="21"/>
      <c r="I1844" s="21"/>
      <c r="J1844" s="33"/>
      <c r="K1844" s="33"/>
      <c r="L1844" s="21"/>
      <c r="M1844" s="21"/>
      <c r="N1844" s="21"/>
      <c r="O1844" s="21"/>
      <c r="P1844" s="21"/>
      <c r="Q1844" s="21"/>
      <c r="R1844" s="21"/>
      <c r="S1844" s="21"/>
    </row>
    <row r="1845" spans="1:19" s="26" customFormat="1" ht="12.75" customHeight="1" x14ac:dyDescent="0.2">
      <c r="A1845" s="29" t="s">
        <v>1758</v>
      </c>
      <c r="B1845" s="30" t="s">
        <v>1759</v>
      </c>
      <c r="C1845" s="21"/>
      <c r="D1845" s="21"/>
      <c r="E1845" s="21"/>
      <c r="G1845" s="21"/>
      <c r="H1845" s="21"/>
      <c r="I1845" s="21"/>
      <c r="J1845" s="33"/>
      <c r="K1845" s="33"/>
      <c r="L1845" s="21"/>
      <c r="M1845" s="21"/>
      <c r="N1845" s="21"/>
      <c r="O1845" s="21"/>
      <c r="P1845" s="21"/>
      <c r="Q1845" s="21"/>
      <c r="R1845" s="21"/>
      <c r="S1845" s="21"/>
    </row>
    <row r="1846" spans="1:19" s="26" customFormat="1" ht="12.75" customHeight="1" x14ac:dyDescent="0.2">
      <c r="A1846" s="29" t="s">
        <v>1760</v>
      </c>
      <c r="B1846" s="30" t="s">
        <v>1761</v>
      </c>
      <c r="C1846" s="21"/>
      <c r="D1846" s="21"/>
      <c r="E1846" s="21"/>
      <c r="G1846" s="21"/>
      <c r="H1846" s="21"/>
      <c r="I1846" s="21"/>
      <c r="J1846" s="33"/>
      <c r="K1846" s="33"/>
      <c r="L1846" s="21"/>
      <c r="M1846" s="21"/>
      <c r="N1846" s="21"/>
      <c r="O1846" s="21"/>
      <c r="P1846" s="21"/>
      <c r="Q1846" s="21"/>
      <c r="R1846" s="21"/>
      <c r="S1846" s="21"/>
    </row>
    <row r="1847" spans="1:19" s="26" customFormat="1" ht="12.75" customHeight="1" x14ac:dyDescent="0.2">
      <c r="A1847" s="29" t="s">
        <v>1762</v>
      </c>
      <c r="B1847" s="30" t="s">
        <v>1763</v>
      </c>
      <c r="C1847" s="21"/>
      <c r="D1847" s="21"/>
      <c r="E1847" s="21"/>
      <c r="G1847" s="21"/>
      <c r="H1847" s="21"/>
      <c r="I1847" s="21"/>
      <c r="J1847" s="33"/>
      <c r="K1847" s="33"/>
      <c r="L1847" s="21"/>
      <c r="M1847" s="21"/>
      <c r="N1847" s="21"/>
      <c r="O1847" s="21"/>
      <c r="P1847" s="21"/>
      <c r="Q1847" s="21"/>
      <c r="R1847" s="21"/>
      <c r="S1847" s="21"/>
    </row>
    <row r="1848" spans="1:19" s="26" customFormat="1" ht="12.75" customHeight="1" x14ac:dyDescent="0.2">
      <c r="A1848" s="29" t="s">
        <v>1764</v>
      </c>
      <c r="B1848" s="30" t="s">
        <v>1765</v>
      </c>
      <c r="C1848" s="21"/>
      <c r="D1848" s="21"/>
      <c r="E1848" s="21"/>
      <c r="G1848" s="21"/>
      <c r="H1848" s="21"/>
      <c r="I1848" s="21"/>
      <c r="J1848" s="33"/>
      <c r="K1848" s="33"/>
      <c r="L1848" s="21"/>
      <c r="M1848" s="21"/>
      <c r="N1848" s="21"/>
      <c r="O1848" s="21"/>
      <c r="P1848" s="21"/>
      <c r="Q1848" s="21"/>
      <c r="R1848" s="21"/>
      <c r="S1848" s="21"/>
    </row>
    <row r="1849" spans="1:19" s="26" customFormat="1" ht="12.75" customHeight="1" x14ac:dyDescent="0.2">
      <c r="A1849" s="29" t="s">
        <v>1766</v>
      </c>
      <c r="B1849" s="30" t="s">
        <v>1767</v>
      </c>
      <c r="C1849" s="21"/>
      <c r="D1849" s="21"/>
      <c r="E1849" s="21"/>
      <c r="G1849" s="21"/>
      <c r="H1849" s="21"/>
      <c r="I1849" s="21"/>
      <c r="J1849" s="33"/>
      <c r="K1849" s="33"/>
      <c r="L1849" s="21"/>
      <c r="M1849" s="21"/>
      <c r="N1849" s="21"/>
      <c r="O1849" s="21"/>
      <c r="P1849" s="21"/>
      <c r="Q1849" s="21"/>
      <c r="R1849" s="21"/>
      <c r="S1849" s="21"/>
    </row>
    <row r="1850" spans="1:19" s="26" customFormat="1" ht="12.75" customHeight="1" x14ac:dyDescent="0.2">
      <c r="A1850" s="29" t="s">
        <v>1768</v>
      </c>
      <c r="B1850" s="30" t="s">
        <v>1769</v>
      </c>
      <c r="C1850" s="21"/>
      <c r="D1850" s="21"/>
      <c r="E1850" s="21"/>
      <c r="G1850" s="21"/>
      <c r="H1850" s="21"/>
      <c r="I1850" s="21"/>
      <c r="J1850" s="33"/>
      <c r="K1850" s="33"/>
      <c r="L1850" s="21"/>
      <c r="M1850" s="21"/>
      <c r="N1850" s="21"/>
      <c r="O1850" s="21"/>
      <c r="P1850" s="21"/>
      <c r="Q1850" s="21"/>
      <c r="R1850" s="21"/>
      <c r="S1850" s="21"/>
    </row>
    <row r="1851" spans="1:19" s="26" customFormat="1" ht="12.75" customHeight="1" x14ac:dyDescent="0.2">
      <c r="A1851" s="29" t="s">
        <v>1770</v>
      </c>
      <c r="B1851" s="30" t="s">
        <v>1771</v>
      </c>
      <c r="C1851" s="21"/>
      <c r="D1851" s="21"/>
      <c r="E1851" s="21"/>
      <c r="G1851" s="21"/>
      <c r="H1851" s="21"/>
      <c r="I1851" s="21"/>
      <c r="J1851" s="33"/>
      <c r="K1851" s="33"/>
      <c r="L1851" s="21"/>
      <c r="M1851" s="21"/>
      <c r="N1851" s="21"/>
      <c r="O1851" s="21"/>
      <c r="P1851" s="21"/>
      <c r="Q1851" s="21"/>
      <c r="R1851" s="21"/>
      <c r="S1851" s="21"/>
    </row>
    <row r="1852" spans="1:19" s="26" customFormat="1" ht="12.75" customHeight="1" x14ac:dyDescent="0.2">
      <c r="A1852" s="29" t="s">
        <v>1772</v>
      </c>
      <c r="B1852" s="30" t="s">
        <v>1773</v>
      </c>
      <c r="C1852" s="21"/>
      <c r="D1852" s="21"/>
      <c r="E1852" s="21"/>
      <c r="G1852" s="21"/>
      <c r="H1852" s="21"/>
      <c r="I1852" s="21"/>
      <c r="J1852" s="33"/>
      <c r="K1852" s="33"/>
      <c r="L1852" s="21"/>
      <c r="M1852" s="21"/>
      <c r="N1852" s="21"/>
      <c r="O1852" s="21"/>
      <c r="P1852" s="21"/>
      <c r="Q1852" s="21"/>
      <c r="R1852" s="21"/>
      <c r="S1852" s="21"/>
    </row>
    <row r="1853" spans="1:19" s="26" customFormat="1" ht="12.75" customHeight="1" x14ac:dyDescent="0.2">
      <c r="A1853" s="29" t="s">
        <v>1774</v>
      </c>
      <c r="B1853" s="30" t="s">
        <v>1775</v>
      </c>
      <c r="C1853" s="21"/>
      <c r="D1853" s="21"/>
      <c r="E1853" s="21"/>
      <c r="G1853" s="21"/>
      <c r="H1853" s="21"/>
      <c r="I1853" s="21"/>
      <c r="J1853" s="33"/>
      <c r="K1853" s="33"/>
      <c r="L1853" s="21"/>
      <c r="M1853" s="21"/>
      <c r="N1853" s="21"/>
      <c r="O1853" s="21"/>
      <c r="P1853" s="21"/>
      <c r="Q1853" s="21"/>
      <c r="R1853" s="21"/>
      <c r="S1853" s="21"/>
    </row>
    <row r="1854" spans="1:19" s="26" customFormat="1" ht="12.75" customHeight="1" x14ac:dyDescent="0.2">
      <c r="A1854" s="29" t="s">
        <v>1776</v>
      </c>
      <c r="B1854" s="30" t="s">
        <v>1777</v>
      </c>
      <c r="C1854" s="21"/>
      <c r="D1854" s="21"/>
      <c r="E1854" s="21"/>
      <c r="G1854" s="21"/>
      <c r="H1854" s="21"/>
      <c r="I1854" s="21"/>
      <c r="J1854" s="33"/>
      <c r="K1854" s="33"/>
      <c r="L1854" s="21"/>
      <c r="M1854" s="21"/>
      <c r="N1854" s="21"/>
      <c r="O1854" s="21"/>
      <c r="P1854" s="21"/>
      <c r="Q1854" s="21"/>
      <c r="R1854" s="21"/>
      <c r="S1854" s="21"/>
    </row>
    <row r="1855" spans="1:19" s="26" customFormat="1" ht="12.75" customHeight="1" x14ac:dyDescent="0.2">
      <c r="A1855" s="29" t="s">
        <v>1778</v>
      </c>
      <c r="B1855" s="30" t="s">
        <v>1779</v>
      </c>
      <c r="C1855" s="21"/>
      <c r="D1855" s="21"/>
      <c r="E1855" s="21"/>
      <c r="G1855" s="21"/>
      <c r="H1855" s="21"/>
      <c r="I1855" s="21"/>
      <c r="J1855" s="33"/>
      <c r="K1855" s="33"/>
      <c r="L1855" s="21"/>
      <c r="M1855" s="21"/>
      <c r="N1855" s="21"/>
      <c r="O1855" s="21"/>
      <c r="P1855" s="21"/>
      <c r="Q1855" s="21"/>
      <c r="R1855" s="21"/>
      <c r="S1855" s="21"/>
    </row>
    <row r="1856" spans="1:19" s="26" customFormat="1" ht="12.75" customHeight="1" x14ac:dyDescent="0.2">
      <c r="A1856" s="29" t="s">
        <v>1780</v>
      </c>
      <c r="B1856" s="30" t="s">
        <v>1781</v>
      </c>
      <c r="C1856" s="21"/>
      <c r="D1856" s="21"/>
      <c r="E1856" s="21"/>
      <c r="G1856" s="21"/>
      <c r="H1856" s="21"/>
      <c r="I1856" s="21"/>
      <c r="J1856" s="33"/>
      <c r="K1856" s="33"/>
      <c r="L1856" s="21"/>
      <c r="M1856" s="21"/>
      <c r="N1856" s="21"/>
      <c r="O1856" s="21"/>
      <c r="P1856" s="21"/>
      <c r="Q1856" s="21"/>
      <c r="R1856" s="21"/>
      <c r="S1856" s="21"/>
    </row>
    <row r="1857" spans="1:19" s="26" customFormat="1" ht="12.75" customHeight="1" x14ac:dyDescent="0.2">
      <c r="A1857" s="29" t="s">
        <v>1782</v>
      </c>
      <c r="B1857" s="30" t="s">
        <v>1783</v>
      </c>
      <c r="C1857" s="21"/>
      <c r="D1857" s="21"/>
      <c r="E1857" s="21"/>
      <c r="G1857" s="21"/>
      <c r="H1857" s="21"/>
      <c r="I1857" s="21"/>
      <c r="J1857" s="33"/>
      <c r="K1857" s="33"/>
      <c r="L1857" s="21"/>
      <c r="M1857" s="21"/>
      <c r="N1857" s="21"/>
      <c r="O1857" s="21"/>
      <c r="P1857" s="21"/>
      <c r="Q1857" s="21"/>
      <c r="R1857" s="21"/>
      <c r="S1857" s="21"/>
    </row>
    <row r="1858" spans="1:19" s="26" customFormat="1" ht="12.75" customHeight="1" x14ac:dyDescent="0.2">
      <c r="A1858" s="29" t="s">
        <v>1784</v>
      </c>
      <c r="B1858" s="30" t="s">
        <v>1785</v>
      </c>
      <c r="C1858" s="21"/>
      <c r="D1858" s="21"/>
      <c r="E1858" s="21"/>
      <c r="G1858" s="21"/>
      <c r="H1858" s="21"/>
      <c r="I1858" s="21"/>
      <c r="J1858" s="33"/>
      <c r="K1858" s="33"/>
      <c r="L1858" s="21"/>
      <c r="M1858" s="21"/>
      <c r="N1858" s="21"/>
      <c r="O1858" s="21"/>
      <c r="P1858" s="21"/>
      <c r="Q1858" s="21"/>
      <c r="R1858" s="21"/>
      <c r="S1858" s="21"/>
    </row>
    <row r="1859" spans="1:19" s="26" customFormat="1" ht="12.75" customHeight="1" x14ac:dyDescent="0.2">
      <c r="A1859" s="29" t="s">
        <v>1786</v>
      </c>
      <c r="B1859" s="30" t="s">
        <v>1787</v>
      </c>
      <c r="C1859" s="21"/>
      <c r="D1859" s="21"/>
      <c r="E1859" s="21"/>
      <c r="G1859" s="21"/>
      <c r="H1859" s="21"/>
      <c r="I1859" s="21"/>
      <c r="J1859" s="33"/>
      <c r="K1859" s="33"/>
      <c r="L1859" s="21"/>
      <c r="M1859" s="21"/>
      <c r="N1859" s="21"/>
      <c r="O1859" s="21"/>
      <c r="P1859" s="21"/>
      <c r="Q1859" s="21"/>
      <c r="R1859" s="21"/>
      <c r="S1859" s="21"/>
    </row>
    <row r="1860" spans="1:19" s="26" customFormat="1" ht="12.75" customHeight="1" x14ac:dyDescent="0.2">
      <c r="A1860" s="29" t="s">
        <v>1788</v>
      </c>
      <c r="B1860" s="30" t="s">
        <v>1789</v>
      </c>
      <c r="C1860" s="21"/>
      <c r="D1860" s="21"/>
      <c r="E1860" s="21"/>
      <c r="G1860" s="21"/>
      <c r="H1860" s="21"/>
      <c r="I1860" s="21"/>
      <c r="J1860" s="33"/>
      <c r="K1860" s="33"/>
      <c r="L1860" s="21"/>
      <c r="M1860" s="21"/>
      <c r="N1860" s="21"/>
      <c r="O1860" s="21"/>
      <c r="P1860" s="21"/>
      <c r="Q1860" s="21"/>
      <c r="R1860" s="21"/>
      <c r="S1860" s="21"/>
    </row>
    <row r="1861" spans="1:19" s="26" customFormat="1" ht="12.75" customHeight="1" x14ac:dyDescent="0.2">
      <c r="A1861" s="29" t="s">
        <v>1790</v>
      </c>
      <c r="B1861" s="30" t="s">
        <v>1791</v>
      </c>
      <c r="C1861" s="21"/>
      <c r="D1861" s="21"/>
      <c r="E1861" s="21"/>
      <c r="G1861" s="21"/>
      <c r="H1861" s="21"/>
      <c r="I1861" s="21"/>
      <c r="J1861" s="33"/>
      <c r="K1861" s="33"/>
      <c r="L1861" s="21"/>
      <c r="M1861" s="21"/>
      <c r="N1861" s="21"/>
      <c r="O1861" s="21"/>
      <c r="P1861" s="21"/>
      <c r="Q1861" s="21"/>
      <c r="R1861" s="21"/>
      <c r="S1861" s="21"/>
    </row>
    <row r="1862" spans="1:19" s="26" customFormat="1" ht="12.75" customHeight="1" x14ac:dyDescent="0.2">
      <c r="A1862" s="29" t="s">
        <v>1792</v>
      </c>
      <c r="B1862" s="30" t="s">
        <v>1793</v>
      </c>
      <c r="C1862" s="21"/>
      <c r="D1862" s="21"/>
      <c r="E1862" s="21"/>
      <c r="G1862" s="21"/>
      <c r="H1862" s="21"/>
      <c r="I1862" s="21"/>
      <c r="J1862" s="33"/>
      <c r="K1862" s="33"/>
      <c r="L1862" s="21"/>
      <c r="M1862" s="21"/>
      <c r="N1862" s="21"/>
      <c r="O1862" s="21"/>
      <c r="P1862" s="21"/>
      <c r="Q1862" s="21"/>
      <c r="R1862" s="21"/>
      <c r="S1862" s="21"/>
    </row>
    <row r="1863" spans="1:19" s="26" customFormat="1" ht="12.75" customHeight="1" x14ac:dyDescent="0.2">
      <c r="A1863" s="29" t="s">
        <v>1794</v>
      </c>
      <c r="B1863" s="30" t="s">
        <v>1795</v>
      </c>
      <c r="C1863" s="21"/>
      <c r="D1863" s="21"/>
      <c r="E1863" s="21"/>
      <c r="G1863" s="21"/>
      <c r="H1863" s="21"/>
      <c r="I1863" s="21"/>
      <c r="J1863" s="33"/>
      <c r="K1863" s="33"/>
      <c r="L1863" s="21"/>
      <c r="M1863" s="21"/>
      <c r="N1863" s="21"/>
      <c r="O1863" s="21"/>
      <c r="P1863" s="21"/>
      <c r="Q1863" s="21"/>
      <c r="R1863" s="21"/>
      <c r="S1863" s="21"/>
    </row>
    <row r="1864" spans="1:19" s="26" customFormat="1" ht="12.75" customHeight="1" x14ac:dyDescent="0.2">
      <c r="A1864" s="29" t="s">
        <v>1796</v>
      </c>
      <c r="B1864" s="30" t="s">
        <v>1797</v>
      </c>
      <c r="C1864" s="21"/>
      <c r="D1864" s="21"/>
      <c r="E1864" s="21"/>
      <c r="G1864" s="21"/>
      <c r="H1864" s="21"/>
      <c r="I1864" s="21"/>
      <c r="J1864" s="33"/>
      <c r="K1864" s="33"/>
      <c r="L1864" s="21"/>
      <c r="M1864" s="21"/>
      <c r="N1864" s="21"/>
      <c r="O1864" s="21"/>
      <c r="P1864" s="21"/>
      <c r="Q1864" s="21"/>
      <c r="R1864" s="21"/>
      <c r="S1864" s="21"/>
    </row>
    <row r="1865" spans="1:19" s="26" customFormat="1" ht="12.75" customHeight="1" x14ac:dyDescent="0.2">
      <c r="A1865" s="29" t="s">
        <v>1798</v>
      </c>
      <c r="B1865" s="30" t="s">
        <v>1799</v>
      </c>
      <c r="C1865" s="21"/>
      <c r="D1865" s="21"/>
      <c r="E1865" s="21"/>
      <c r="G1865" s="21"/>
      <c r="H1865" s="21"/>
      <c r="I1865" s="21"/>
      <c r="J1865" s="33"/>
      <c r="K1865" s="33"/>
      <c r="L1865" s="21"/>
      <c r="M1865" s="21"/>
      <c r="N1865" s="21"/>
      <c r="O1865" s="21"/>
      <c r="P1865" s="21"/>
      <c r="Q1865" s="21"/>
      <c r="R1865" s="21"/>
      <c r="S1865" s="21"/>
    </row>
    <row r="1866" spans="1:19" s="26" customFormat="1" ht="12.75" customHeight="1" x14ac:dyDescent="0.2">
      <c r="A1866" s="29" t="s">
        <v>1800</v>
      </c>
      <c r="B1866" s="30" t="s">
        <v>1801</v>
      </c>
      <c r="C1866" s="21"/>
      <c r="D1866" s="21"/>
      <c r="E1866" s="21"/>
      <c r="G1866" s="21"/>
      <c r="H1866" s="21"/>
      <c r="I1866" s="21"/>
      <c r="J1866" s="33"/>
      <c r="K1866" s="33"/>
      <c r="L1866" s="21"/>
      <c r="M1866" s="21"/>
      <c r="N1866" s="21"/>
      <c r="O1866" s="21"/>
      <c r="P1866" s="21"/>
      <c r="Q1866" s="21"/>
      <c r="R1866" s="21"/>
      <c r="S1866" s="21"/>
    </row>
    <row r="1867" spans="1:19" s="26" customFormat="1" ht="12.75" customHeight="1" x14ac:dyDescent="0.2">
      <c r="A1867" s="29" t="s">
        <v>1802</v>
      </c>
      <c r="B1867" s="30" t="s">
        <v>1803</v>
      </c>
      <c r="C1867" s="21"/>
      <c r="D1867" s="21"/>
      <c r="E1867" s="21"/>
      <c r="G1867" s="21"/>
      <c r="H1867" s="21"/>
      <c r="I1867" s="21"/>
      <c r="J1867" s="33"/>
      <c r="K1867" s="33"/>
      <c r="L1867" s="21"/>
      <c r="M1867" s="21"/>
      <c r="N1867" s="21"/>
      <c r="O1867" s="21"/>
      <c r="P1867" s="21"/>
      <c r="Q1867" s="21"/>
      <c r="R1867" s="21"/>
      <c r="S1867" s="21"/>
    </row>
    <row r="1868" spans="1:19" s="26" customFormat="1" ht="12.75" customHeight="1" x14ac:dyDescent="0.2">
      <c r="A1868" s="29" t="s">
        <v>1804</v>
      </c>
      <c r="B1868" s="30" t="s">
        <v>1805</v>
      </c>
      <c r="C1868" s="21"/>
      <c r="D1868" s="21"/>
      <c r="E1868" s="21"/>
      <c r="G1868" s="21"/>
      <c r="H1868" s="21"/>
      <c r="I1868" s="21"/>
      <c r="J1868" s="33"/>
      <c r="K1868" s="33"/>
      <c r="L1868" s="21"/>
      <c r="M1868" s="21"/>
      <c r="N1868" s="21"/>
      <c r="O1868" s="21"/>
      <c r="P1868" s="21"/>
      <c r="Q1868" s="21"/>
      <c r="R1868" s="21"/>
      <c r="S1868" s="21"/>
    </row>
    <row r="1869" spans="1:19" s="26" customFormat="1" ht="12.75" customHeight="1" x14ac:dyDescent="0.2">
      <c r="A1869" s="29" t="s">
        <v>1806</v>
      </c>
      <c r="B1869" s="30" t="s">
        <v>1807</v>
      </c>
      <c r="C1869" s="21"/>
      <c r="D1869" s="21"/>
      <c r="E1869" s="21"/>
      <c r="G1869" s="21"/>
      <c r="H1869" s="21"/>
      <c r="I1869" s="21"/>
      <c r="J1869" s="33"/>
      <c r="K1869" s="33"/>
      <c r="L1869" s="21"/>
      <c r="M1869" s="21"/>
      <c r="N1869" s="21"/>
      <c r="O1869" s="21"/>
      <c r="P1869" s="21"/>
      <c r="Q1869" s="21"/>
      <c r="R1869" s="21"/>
      <c r="S1869" s="21"/>
    </row>
    <row r="1870" spans="1:19" s="26" customFormat="1" ht="12.75" customHeight="1" x14ac:dyDescent="0.2">
      <c r="A1870" s="29" t="s">
        <v>1808</v>
      </c>
      <c r="B1870" s="30" t="s">
        <v>1809</v>
      </c>
      <c r="C1870" s="21"/>
      <c r="D1870" s="21"/>
      <c r="E1870" s="21"/>
      <c r="G1870" s="21"/>
      <c r="H1870" s="21"/>
      <c r="I1870" s="21"/>
      <c r="J1870" s="33"/>
      <c r="K1870" s="33"/>
      <c r="L1870" s="21"/>
      <c r="M1870" s="21"/>
      <c r="N1870" s="21"/>
      <c r="O1870" s="21"/>
      <c r="P1870" s="21"/>
      <c r="Q1870" s="21"/>
      <c r="R1870" s="21"/>
      <c r="S1870" s="21"/>
    </row>
    <row r="1871" spans="1:19" s="26" customFormat="1" ht="12.75" customHeight="1" x14ac:dyDescent="0.2">
      <c r="A1871" s="29" t="s">
        <v>1810</v>
      </c>
      <c r="B1871" s="30" t="s">
        <v>1811</v>
      </c>
      <c r="C1871" s="21"/>
      <c r="D1871" s="21"/>
      <c r="E1871" s="21"/>
      <c r="G1871" s="21"/>
      <c r="H1871" s="21"/>
      <c r="I1871" s="21"/>
      <c r="J1871" s="33"/>
      <c r="K1871" s="33"/>
      <c r="L1871" s="21"/>
      <c r="M1871" s="21"/>
      <c r="N1871" s="21"/>
      <c r="O1871" s="21"/>
      <c r="P1871" s="21"/>
      <c r="Q1871" s="21"/>
      <c r="R1871" s="21"/>
      <c r="S1871" s="21"/>
    </row>
    <row r="1872" spans="1:19" s="26" customFormat="1" ht="12.75" customHeight="1" x14ac:dyDescent="0.2">
      <c r="A1872" s="29" t="s">
        <v>1812</v>
      </c>
      <c r="B1872" s="30" t="s">
        <v>1813</v>
      </c>
      <c r="C1872" s="21"/>
      <c r="D1872" s="21"/>
      <c r="E1872" s="21"/>
      <c r="G1872" s="21"/>
      <c r="H1872" s="21"/>
      <c r="I1872" s="21"/>
      <c r="J1872" s="33"/>
      <c r="K1872" s="33"/>
      <c r="L1872" s="21"/>
      <c r="M1872" s="21"/>
      <c r="N1872" s="21"/>
      <c r="O1872" s="21"/>
      <c r="P1872" s="21"/>
      <c r="Q1872" s="21"/>
      <c r="R1872" s="21"/>
      <c r="S1872" s="21"/>
    </row>
    <row r="1873" spans="1:19" s="26" customFormat="1" ht="12.75" customHeight="1" x14ac:dyDescent="0.2">
      <c r="A1873" s="29" t="s">
        <v>1814</v>
      </c>
      <c r="B1873" s="30" t="s">
        <v>1815</v>
      </c>
      <c r="C1873" s="21"/>
      <c r="D1873" s="21"/>
      <c r="E1873" s="21"/>
      <c r="G1873" s="21"/>
      <c r="H1873" s="21"/>
      <c r="I1873" s="21"/>
      <c r="J1873" s="33"/>
      <c r="K1873" s="33"/>
      <c r="L1873" s="21"/>
      <c r="M1873" s="21"/>
      <c r="N1873" s="21"/>
      <c r="O1873" s="21"/>
      <c r="P1873" s="21"/>
      <c r="Q1873" s="21"/>
      <c r="R1873" s="21"/>
      <c r="S1873" s="21"/>
    </row>
    <row r="1874" spans="1:19" s="26" customFormat="1" ht="12.75" customHeight="1" x14ac:dyDescent="0.2">
      <c r="A1874" s="29" t="s">
        <v>1816</v>
      </c>
      <c r="B1874" s="30" t="s">
        <v>1817</v>
      </c>
      <c r="C1874" s="21"/>
      <c r="D1874" s="21"/>
      <c r="E1874" s="21"/>
      <c r="G1874" s="21"/>
      <c r="H1874" s="21"/>
      <c r="I1874" s="21"/>
      <c r="J1874" s="33"/>
      <c r="K1874" s="33"/>
      <c r="L1874" s="21"/>
      <c r="M1874" s="21"/>
      <c r="N1874" s="21"/>
      <c r="O1874" s="21"/>
      <c r="P1874" s="21"/>
      <c r="Q1874" s="21"/>
      <c r="R1874" s="21"/>
      <c r="S1874" s="21"/>
    </row>
    <row r="1875" spans="1:19" s="26" customFormat="1" ht="12.75" customHeight="1" x14ac:dyDescent="0.2">
      <c r="A1875" s="29" t="s">
        <v>1818</v>
      </c>
      <c r="B1875" s="30" t="s">
        <v>1819</v>
      </c>
      <c r="C1875" s="21"/>
      <c r="D1875" s="21"/>
      <c r="E1875" s="21"/>
      <c r="G1875" s="21"/>
      <c r="H1875" s="21"/>
      <c r="I1875" s="21"/>
      <c r="J1875" s="33"/>
      <c r="K1875" s="33"/>
      <c r="L1875" s="21"/>
      <c r="M1875" s="21"/>
      <c r="N1875" s="21"/>
      <c r="O1875" s="21"/>
      <c r="P1875" s="21"/>
      <c r="Q1875" s="21"/>
      <c r="R1875" s="21"/>
      <c r="S1875" s="21"/>
    </row>
    <row r="1876" spans="1:19" s="26" customFormat="1" ht="12.75" customHeight="1" x14ac:dyDescent="0.2">
      <c r="A1876" s="29" t="s">
        <v>1820</v>
      </c>
      <c r="B1876" s="30" t="s">
        <v>1821</v>
      </c>
      <c r="C1876" s="21"/>
      <c r="D1876" s="21"/>
      <c r="E1876" s="21"/>
      <c r="G1876" s="21"/>
      <c r="H1876" s="21"/>
      <c r="I1876" s="21"/>
      <c r="J1876" s="33"/>
      <c r="K1876" s="33"/>
      <c r="L1876" s="21"/>
      <c r="M1876" s="21"/>
      <c r="N1876" s="21"/>
      <c r="O1876" s="21"/>
      <c r="P1876" s="21"/>
      <c r="Q1876" s="21"/>
      <c r="R1876" s="21"/>
      <c r="S1876" s="21"/>
    </row>
    <row r="1877" spans="1:19" s="26" customFormat="1" ht="12.75" customHeight="1" x14ac:dyDescent="0.2">
      <c r="A1877" s="29" t="s">
        <v>1822</v>
      </c>
      <c r="B1877" s="30" t="s">
        <v>1823</v>
      </c>
      <c r="C1877" s="21"/>
      <c r="D1877" s="21"/>
      <c r="E1877" s="21"/>
      <c r="G1877" s="21"/>
      <c r="H1877" s="21"/>
      <c r="I1877" s="21"/>
      <c r="J1877" s="33"/>
      <c r="K1877" s="33"/>
      <c r="L1877" s="21"/>
      <c r="M1877" s="21"/>
      <c r="N1877" s="21"/>
      <c r="O1877" s="21"/>
      <c r="P1877" s="21"/>
      <c r="Q1877" s="21"/>
      <c r="R1877" s="21"/>
      <c r="S1877" s="21"/>
    </row>
    <row r="1878" spans="1:19" s="26" customFormat="1" ht="12.75" customHeight="1" x14ac:dyDescent="0.2">
      <c r="A1878" s="29" t="s">
        <v>1824</v>
      </c>
      <c r="B1878" s="30" t="s">
        <v>1825</v>
      </c>
      <c r="C1878" s="21"/>
      <c r="D1878" s="21"/>
      <c r="E1878" s="21"/>
      <c r="G1878" s="21"/>
      <c r="H1878" s="21"/>
      <c r="I1878" s="21"/>
      <c r="J1878" s="33"/>
      <c r="K1878" s="33"/>
      <c r="L1878" s="21"/>
      <c r="M1878" s="21"/>
      <c r="N1878" s="21"/>
      <c r="O1878" s="21"/>
      <c r="P1878" s="21"/>
      <c r="Q1878" s="21"/>
      <c r="R1878" s="21"/>
      <c r="S1878" s="21"/>
    </row>
    <row r="1879" spans="1:19" s="26" customFormat="1" ht="12.75" customHeight="1" x14ac:dyDescent="0.2">
      <c r="A1879" s="29" t="s">
        <v>1826</v>
      </c>
      <c r="B1879" s="30" t="s">
        <v>1827</v>
      </c>
      <c r="C1879" s="21"/>
      <c r="D1879" s="21"/>
      <c r="E1879" s="21"/>
      <c r="G1879" s="21"/>
      <c r="H1879" s="21"/>
      <c r="I1879" s="21"/>
      <c r="J1879" s="33"/>
      <c r="K1879" s="33"/>
      <c r="L1879" s="21"/>
      <c r="M1879" s="21"/>
      <c r="N1879" s="21"/>
      <c r="O1879" s="21"/>
      <c r="P1879" s="21"/>
      <c r="Q1879" s="21"/>
      <c r="R1879" s="21"/>
      <c r="S1879" s="21"/>
    </row>
    <row r="1880" spans="1:19" s="26" customFormat="1" ht="12.75" customHeight="1" x14ac:dyDescent="0.2">
      <c r="A1880" s="29" t="s">
        <v>1828</v>
      </c>
      <c r="B1880" s="30" t="s">
        <v>1829</v>
      </c>
      <c r="C1880" s="21"/>
      <c r="D1880" s="21"/>
      <c r="E1880" s="21"/>
      <c r="G1880" s="21"/>
      <c r="H1880" s="21"/>
      <c r="I1880" s="21"/>
      <c r="J1880" s="33"/>
      <c r="K1880" s="33"/>
      <c r="L1880" s="21"/>
      <c r="M1880" s="21"/>
      <c r="N1880" s="21"/>
      <c r="O1880" s="21"/>
      <c r="P1880" s="21"/>
      <c r="Q1880" s="21"/>
      <c r="R1880" s="21"/>
      <c r="S1880" s="21"/>
    </row>
    <row r="1881" spans="1:19" s="26" customFormat="1" ht="12.75" customHeight="1" x14ac:dyDescent="0.2">
      <c r="A1881" s="29" t="s">
        <v>1830</v>
      </c>
      <c r="B1881" s="30" t="s">
        <v>1831</v>
      </c>
      <c r="C1881" s="21"/>
      <c r="D1881" s="21"/>
      <c r="E1881" s="21"/>
      <c r="G1881" s="21"/>
      <c r="H1881" s="21"/>
      <c r="I1881" s="21"/>
      <c r="J1881" s="33"/>
      <c r="K1881" s="33"/>
      <c r="L1881" s="21"/>
      <c r="M1881" s="21"/>
      <c r="N1881" s="21"/>
      <c r="O1881" s="21"/>
      <c r="P1881" s="21"/>
      <c r="Q1881" s="21"/>
      <c r="R1881" s="21"/>
      <c r="S1881" s="21"/>
    </row>
    <row r="1882" spans="1:19" s="26" customFormat="1" ht="12.75" customHeight="1" x14ac:dyDescent="0.2">
      <c r="A1882" s="29" t="s">
        <v>1832</v>
      </c>
      <c r="B1882" s="30" t="s">
        <v>1833</v>
      </c>
      <c r="C1882" s="21"/>
      <c r="D1882" s="21"/>
      <c r="E1882" s="21"/>
      <c r="G1882" s="21"/>
      <c r="H1882" s="21"/>
      <c r="I1882" s="21"/>
      <c r="J1882" s="33"/>
      <c r="K1882" s="33"/>
      <c r="L1882" s="21"/>
      <c r="M1882" s="21"/>
      <c r="N1882" s="21"/>
      <c r="O1882" s="21"/>
      <c r="P1882" s="21"/>
      <c r="Q1882" s="21"/>
      <c r="R1882" s="21"/>
      <c r="S1882" s="21"/>
    </row>
    <row r="1883" spans="1:19" s="26" customFormat="1" ht="12.75" customHeight="1" x14ac:dyDescent="0.2">
      <c r="A1883" s="29" t="s">
        <v>1834</v>
      </c>
      <c r="B1883" s="30" t="s">
        <v>1835</v>
      </c>
      <c r="C1883" s="21"/>
      <c r="D1883" s="21"/>
      <c r="E1883" s="21"/>
      <c r="G1883" s="21"/>
      <c r="H1883" s="21"/>
      <c r="I1883" s="21"/>
      <c r="J1883" s="33"/>
      <c r="K1883" s="33"/>
      <c r="L1883" s="21"/>
      <c r="M1883" s="21"/>
      <c r="N1883" s="21"/>
      <c r="O1883" s="21"/>
      <c r="P1883" s="21"/>
      <c r="Q1883" s="21"/>
      <c r="R1883" s="21"/>
      <c r="S1883" s="21"/>
    </row>
    <row r="1884" spans="1:19" s="26" customFormat="1" ht="12.75" customHeight="1" x14ac:dyDescent="0.2">
      <c r="A1884" s="29" t="s">
        <v>1836</v>
      </c>
      <c r="B1884" s="30" t="s">
        <v>1837</v>
      </c>
      <c r="C1884" s="21"/>
      <c r="D1884" s="21"/>
      <c r="E1884" s="21"/>
      <c r="G1884" s="21"/>
      <c r="H1884" s="21"/>
      <c r="I1884" s="21"/>
      <c r="J1884" s="33"/>
      <c r="K1884" s="33"/>
      <c r="L1884" s="21"/>
      <c r="M1884" s="21"/>
      <c r="N1884" s="21"/>
      <c r="O1884" s="21"/>
      <c r="P1884" s="21"/>
      <c r="Q1884" s="21"/>
      <c r="R1884" s="21"/>
      <c r="S1884" s="21"/>
    </row>
    <row r="1885" spans="1:19" s="26" customFormat="1" ht="12.75" customHeight="1" x14ac:dyDescent="0.2">
      <c r="A1885" s="29" t="s">
        <v>1838</v>
      </c>
      <c r="B1885" s="30" t="s">
        <v>1839</v>
      </c>
      <c r="C1885" s="21"/>
      <c r="D1885" s="21"/>
      <c r="E1885" s="21"/>
      <c r="G1885" s="21"/>
      <c r="H1885" s="21"/>
      <c r="I1885" s="21"/>
      <c r="J1885" s="33"/>
      <c r="K1885" s="33"/>
      <c r="L1885" s="21"/>
      <c r="M1885" s="21"/>
      <c r="N1885" s="21"/>
      <c r="O1885" s="21"/>
      <c r="P1885" s="21"/>
      <c r="Q1885" s="21"/>
      <c r="R1885" s="21"/>
      <c r="S1885" s="21"/>
    </row>
    <row r="1886" spans="1:19" s="26" customFormat="1" ht="12.75" customHeight="1" x14ac:dyDescent="0.2">
      <c r="A1886" s="29" t="s">
        <v>1840</v>
      </c>
      <c r="B1886" s="30" t="s">
        <v>1841</v>
      </c>
      <c r="C1886" s="21"/>
      <c r="D1886" s="21"/>
      <c r="E1886" s="21"/>
      <c r="G1886" s="21"/>
      <c r="H1886" s="21"/>
      <c r="I1886" s="21"/>
      <c r="J1886" s="33"/>
      <c r="K1886" s="33"/>
      <c r="L1886" s="21"/>
      <c r="M1886" s="21"/>
      <c r="N1886" s="21"/>
      <c r="O1886" s="21"/>
      <c r="P1886" s="21"/>
      <c r="Q1886" s="21"/>
      <c r="R1886" s="21"/>
      <c r="S1886" s="21"/>
    </row>
    <row r="1887" spans="1:19" s="26" customFormat="1" ht="12.75" customHeight="1" x14ac:dyDescent="0.2">
      <c r="A1887" s="29" t="s">
        <v>1842</v>
      </c>
      <c r="B1887" s="30" t="s">
        <v>1843</v>
      </c>
      <c r="C1887" s="21"/>
      <c r="D1887" s="21"/>
      <c r="E1887" s="21"/>
      <c r="G1887" s="21"/>
      <c r="H1887" s="21"/>
      <c r="I1887" s="21"/>
      <c r="J1887" s="33"/>
      <c r="K1887" s="33"/>
      <c r="L1887" s="21"/>
      <c r="M1887" s="21"/>
      <c r="N1887" s="21"/>
      <c r="O1887" s="21"/>
      <c r="P1887" s="21"/>
      <c r="Q1887" s="21"/>
      <c r="R1887" s="21"/>
      <c r="S1887" s="21"/>
    </row>
    <row r="1888" spans="1:19" s="26" customFormat="1" ht="12.75" customHeight="1" x14ac:dyDescent="0.2">
      <c r="A1888" s="29" t="s">
        <v>1844</v>
      </c>
      <c r="B1888" s="30" t="s">
        <v>1845</v>
      </c>
      <c r="C1888" s="21"/>
      <c r="D1888" s="21"/>
      <c r="E1888" s="21"/>
      <c r="G1888" s="21"/>
      <c r="H1888" s="21"/>
      <c r="I1888" s="21"/>
      <c r="J1888" s="33"/>
      <c r="K1888" s="33"/>
      <c r="L1888" s="21"/>
      <c r="M1888" s="21"/>
      <c r="N1888" s="21"/>
      <c r="O1888" s="21"/>
      <c r="P1888" s="21"/>
      <c r="Q1888" s="21"/>
      <c r="R1888" s="21"/>
      <c r="S1888" s="21"/>
    </row>
    <row r="1889" spans="1:19" s="26" customFormat="1" ht="12.75" customHeight="1" x14ac:dyDescent="0.2">
      <c r="A1889" s="29" t="s">
        <v>1846</v>
      </c>
      <c r="B1889" s="30" t="s">
        <v>1847</v>
      </c>
      <c r="C1889" s="21"/>
      <c r="D1889" s="21"/>
      <c r="E1889" s="21"/>
      <c r="G1889" s="21"/>
      <c r="H1889" s="21"/>
      <c r="I1889" s="21"/>
      <c r="J1889" s="33"/>
      <c r="K1889" s="33"/>
      <c r="L1889" s="21"/>
      <c r="M1889" s="21"/>
      <c r="N1889" s="21"/>
      <c r="O1889" s="21"/>
      <c r="P1889" s="21"/>
      <c r="Q1889" s="21"/>
      <c r="R1889" s="21"/>
      <c r="S1889" s="21"/>
    </row>
    <row r="1890" spans="1:19" s="26" customFormat="1" ht="12.75" customHeight="1" x14ac:dyDescent="0.2">
      <c r="A1890" s="29" t="s">
        <v>1848</v>
      </c>
      <c r="B1890" s="30" t="s">
        <v>1849</v>
      </c>
      <c r="C1890" s="21"/>
      <c r="D1890" s="21"/>
      <c r="E1890" s="21"/>
      <c r="G1890" s="21"/>
      <c r="H1890" s="21"/>
      <c r="I1890" s="21"/>
      <c r="J1890" s="33"/>
      <c r="K1890" s="33"/>
      <c r="L1890" s="21"/>
      <c r="M1890" s="21"/>
      <c r="N1890" s="21"/>
      <c r="O1890" s="21"/>
      <c r="P1890" s="21"/>
      <c r="Q1890" s="21"/>
      <c r="R1890" s="21"/>
      <c r="S1890" s="21"/>
    </row>
    <row r="1891" spans="1:19" s="26" customFormat="1" ht="12.75" customHeight="1" x14ac:dyDescent="0.2">
      <c r="A1891" s="29" t="s">
        <v>1850</v>
      </c>
      <c r="B1891" s="30" t="s">
        <v>1851</v>
      </c>
      <c r="C1891" s="21"/>
      <c r="D1891" s="21"/>
      <c r="E1891" s="21"/>
      <c r="G1891" s="21"/>
      <c r="H1891" s="21"/>
      <c r="I1891" s="21"/>
      <c r="J1891" s="33"/>
      <c r="K1891" s="33"/>
      <c r="L1891" s="21"/>
      <c r="M1891" s="21"/>
      <c r="N1891" s="21"/>
      <c r="O1891" s="21"/>
      <c r="P1891" s="21"/>
      <c r="Q1891" s="21"/>
      <c r="R1891" s="21"/>
      <c r="S1891" s="21"/>
    </row>
    <row r="1892" spans="1:19" s="26" customFormat="1" ht="12.75" customHeight="1" x14ac:dyDescent="0.2">
      <c r="A1892" s="29" t="s">
        <v>1850</v>
      </c>
      <c r="B1892" s="30" t="s">
        <v>1851</v>
      </c>
      <c r="C1892" s="21"/>
      <c r="D1892" s="21"/>
      <c r="E1892" s="21"/>
      <c r="G1892" s="21"/>
      <c r="H1892" s="21"/>
      <c r="I1892" s="21"/>
      <c r="J1892" s="33"/>
      <c r="K1892" s="33"/>
      <c r="L1892" s="21"/>
      <c r="M1892" s="21"/>
      <c r="N1892" s="21"/>
      <c r="O1892" s="21"/>
      <c r="P1892" s="21"/>
      <c r="Q1892" s="21"/>
      <c r="R1892" s="21"/>
      <c r="S1892" s="21"/>
    </row>
    <row r="1893" spans="1:19" s="26" customFormat="1" ht="12.75" customHeight="1" x14ac:dyDescent="0.2">
      <c r="A1893" s="29" t="s">
        <v>1852</v>
      </c>
      <c r="B1893" s="30" t="s">
        <v>1853</v>
      </c>
      <c r="C1893" s="21"/>
      <c r="D1893" s="21"/>
      <c r="E1893" s="21"/>
      <c r="G1893" s="21"/>
      <c r="H1893" s="21"/>
      <c r="I1893" s="21"/>
      <c r="J1893" s="33"/>
      <c r="K1893" s="33"/>
      <c r="L1893" s="21"/>
      <c r="M1893" s="21"/>
      <c r="N1893" s="21"/>
      <c r="O1893" s="21"/>
      <c r="P1893" s="21"/>
      <c r="Q1893" s="21"/>
      <c r="R1893" s="21"/>
      <c r="S1893" s="21"/>
    </row>
    <row r="1894" spans="1:19" s="26" customFormat="1" ht="12.75" customHeight="1" x14ac:dyDescent="0.2">
      <c r="A1894" s="29" t="s">
        <v>1854</v>
      </c>
      <c r="B1894" s="30" t="s">
        <v>1855</v>
      </c>
      <c r="C1894" s="21"/>
      <c r="D1894" s="21"/>
      <c r="E1894" s="21"/>
      <c r="G1894" s="21"/>
      <c r="H1894" s="21"/>
      <c r="I1894" s="21"/>
      <c r="J1894" s="33"/>
      <c r="K1894" s="33"/>
      <c r="L1894" s="21"/>
      <c r="M1894" s="21"/>
      <c r="N1894" s="21"/>
      <c r="O1894" s="21"/>
      <c r="P1894" s="21"/>
      <c r="Q1894" s="21"/>
      <c r="R1894" s="21"/>
      <c r="S1894" s="21"/>
    </row>
    <row r="1895" spans="1:19" s="26" customFormat="1" ht="12.75" customHeight="1" x14ac:dyDescent="0.2">
      <c r="A1895" s="29" t="s">
        <v>1856</v>
      </c>
      <c r="B1895" s="30" t="s">
        <v>1857</v>
      </c>
      <c r="C1895" s="21"/>
      <c r="D1895" s="21"/>
      <c r="E1895" s="21"/>
      <c r="G1895" s="21"/>
      <c r="H1895" s="21"/>
      <c r="I1895" s="21"/>
      <c r="J1895" s="33"/>
      <c r="K1895" s="33"/>
      <c r="L1895" s="21"/>
      <c r="M1895" s="21"/>
      <c r="N1895" s="21"/>
      <c r="O1895" s="21"/>
      <c r="P1895" s="21"/>
      <c r="Q1895" s="21"/>
      <c r="R1895" s="21"/>
      <c r="S1895" s="21"/>
    </row>
    <row r="1896" spans="1:19" s="26" customFormat="1" ht="12.75" customHeight="1" x14ac:dyDescent="0.2">
      <c r="A1896" s="29" t="s">
        <v>1858</v>
      </c>
      <c r="B1896" s="30" t="s">
        <v>1859</v>
      </c>
      <c r="C1896" s="21"/>
      <c r="D1896" s="21"/>
      <c r="E1896" s="21"/>
      <c r="G1896" s="21"/>
      <c r="H1896" s="21"/>
      <c r="I1896" s="21"/>
      <c r="J1896" s="33"/>
      <c r="K1896" s="33"/>
      <c r="L1896" s="21"/>
      <c r="M1896" s="21"/>
      <c r="N1896" s="21"/>
      <c r="O1896" s="21"/>
      <c r="P1896" s="21"/>
      <c r="Q1896" s="21"/>
      <c r="R1896" s="21"/>
      <c r="S1896" s="21"/>
    </row>
    <row r="1897" spans="1:19" s="26" customFormat="1" ht="12.75" customHeight="1" x14ac:dyDescent="0.2">
      <c r="A1897" s="29" t="s">
        <v>1860</v>
      </c>
      <c r="B1897" s="30" t="s">
        <v>1861</v>
      </c>
      <c r="C1897" s="21"/>
      <c r="D1897" s="21"/>
      <c r="E1897" s="21"/>
      <c r="G1897" s="21"/>
      <c r="H1897" s="21"/>
      <c r="I1897" s="21"/>
      <c r="J1897" s="33"/>
      <c r="K1897" s="33"/>
      <c r="L1897" s="21"/>
      <c r="M1897" s="21"/>
      <c r="N1897" s="21"/>
      <c r="O1897" s="21"/>
      <c r="P1897" s="21"/>
      <c r="Q1897" s="21"/>
      <c r="R1897" s="21"/>
      <c r="S1897" s="21"/>
    </row>
    <row r="1898" spans="1:19" s="26" customFormat="1" ht="12.75" customHeight="1" x14ac:dyDescent="0.2">
      <c r="A1898" s="29" t="s">
        <v>1862</v>
      </c>
      <c r="B1898" s="30" t="s">
        <v>1863</v>
      </c>
      <c r="C1898" s="21"/>
      <c r="D1898" s="21"/>
      <c r="E1898" s="21"/>
      <c r="G1898" s="21"/>
      <c r="H1898" s="21"/>
      <c r="I1898" s="21"/>
      <c r="J1898" s="33"/>
      <c r="K1898" s="33"/>
      <c r="L1898" s="21"/>
      <c r="M1898" s="21"/>
      <c r="N1898" s="21"/>
      <c r="O1898" s="21"/>
      <c r="P1898" s="21"/>
      <c r="Q1898" s="21"/>
      <c r="R1898" s="21"/>
      <c r="S1898" s="21"/>
    </row>
    <row r="1899" spans="1:19" s="26" customFormat="1" ht="12.75" customHeight="1" x14ac:dyDescent="0.2">
      <c r="A1899" s="29" t="s">
        <v>1864</v>
      </c>
      <c r="B1899" s="30" t="s">
        <v>1865</v>
      </c>
      <c r="C1899" s="21"/>
      <c r="D1899" s="21"/>
      <c r="E1899" s="21"/>
      <c r="G1899" s="21"/>
      <c r="H1899" s="21"/>
      <c r="I1899" s="21"/>
      <c r="J1899" s="33"/>
      <c r="K1899" s="33"/>
      <c r="L1899" s="21"/>
      <c r="M1899" s="21"/>
      <c r="N1899" s="21"/>
      <c r="O1899" s="21"/>
      <c r="P1899" s="21"/>
      <c r="Q1899" s="21"/>
      <c r="R1899" s="21"/>
      <c r="S1899" s="21"/>
    </row>
    <row r="1900" spans="1:19" s="26" customFormat="1" ht="12.75" customHeight="1" x14ac:dyDescent="0.2">
      <c r="A1900" s="29" t="s">
        <v>1866</v>
      </c>
      <c r="B1900" s="30" t="s">
        <v>1867</v>
      </c>
      <c r="C1900" s="21"/>
      <c r="D1900" s="21"/>
      <c r="E1900" s="21"/>
      <c r="G1900" s="21"/>
      <c r="H1900" s="21"/>
      <c r="I1900" s="21"/>
      <c r="J1900" s="33"/>
      <c r="K1900" s="33"/>
      <c r="L1900" s="21"/>
      <c r="M1900" s="21"/>
      <c r="N1900" s="21"/>
      <c r="O1900" s="21"/>
      <c r="P1900" s="21"/>
      <c r="Q1900" s="21"/>
      <c r="R1900" s="21"/>
      <c r="S1900" s="21"/>
    </row>
    <row r="1901" spans="1:19" s="26" customFormat="1" ht="12.75" customHeight="1" x14ac:dyDescent="0.2">
      <c r="A1901" s="29" t="s">
        <v>1868</v>
      </c>
      <c r="B1901" s="30" t="s">
        <v>1869</v>
      </c>
      <c r="C1901" s="21"/>
      <c r="D1901" s="21"/>
      <c r="E1901" s="21"/>
      <c r="G1901" s="21"/>
      <c r="H1901" s="21"/>
      <c r="I1901" s="21"/>
      <c r="J1901" s="33"/>
      <c r="K1901" s="33"/>
      <c r="L1901" s="21"/>
      <c r="M1901" s="21"/>
      <c r="N1901" s="21"/>
      <c r="O1901" s="21"/>
      <c r="P1901" s="21"/>
      <c r="Q1901" s="21"/>
      <c r="R1901" s="21"/>
      <c r="S1901" s="21"/>
    </row>
    <row r="1902" spans="1:19" s="26" customFormat="1" ht="12.75" customHeight="1" x14ac:dyDescent="0.2">
      <c r="A1902" s="29" t="s">
        <v>1870</v>
      </c>
      <c r="B1902" s="30" t="s">
        <v>1871</v>
      </c>
      <c r="C1902" s="21"/>
      <c r="D1902" s="21"/>
      <c r="E1902" s="21"/>
      <c r="G1902" s="21"/>
      <c r="H1902" s="21"/>
      <c r="I1902" s="21"/>
      <c r="J1902" s="33"/>
      <c r="K1902" s="33"/>
      <c r="L1902" s="21"/>
      <c r="M1902" s="21"/>
      <c r="N1902" s="21"/>
      <c r="O1902" s="21"/>
      <c r="P1902" s="21"/>
      <c r="Q1902" s="21"/>
      <c r="R1902" s="21"/>
      <c r="S1902" s="21"/>
    </row>
    <row r="1903" spans="1:19" s="26" customFormat="1" ht="12.75" customHeight="1" x14ac:dyDescent="0.2">
      <c r="A1903" s="29" t="s">
        <v>1872</v>
      </c>
      <c r="B1903" s="30" t="s">
        <v>1873</v>
      </c>
      <c r="C1903" s="21"/>
      <c r="D1903" s="21"/>
      <c r="E1903" s="21"/>
      <c r="G1903" s="21"/>
      <c r="H1903" s="21"/>
      <c r="I1903" s="21"/>
      <c r="J1903" s="33"/>
      <c r="K1903" s="33"/>
      <c r="L1903" s="21"/>
      <c r="M1903" s="21"/>
      <c r="N1903" s="21"/>
      <c r="O1903" s="21"/>
      <c r="P1903" s="21"/>
      <c r="Q1903" s="21"/>
      <c r="R1903" s="21"/>
      <c r="S1903" s="21"/>
    </row>
    <row r="1904" spans="1:19" s="26" customFormat="1" ht="12.75" customHeight="1" x14ac:dyDescent="0.2">
      <c r="A1904" s="29" t="s">
        <v>1874</v>
      </c>
      <c r="B1904" s="30" t="s">
        <v>1875</v>
      </c>
      <c r="C1904" s="21"/>
      <c r="D1904" s="21"/>
      <c r="E1904" s="21"/>
      <c r="G1904" s="21"/>
      <c r="H1904" s="21"/>
      <c r="I1904" s="21"/>
      <c r="J1904" s="33"/>
      <c r="K1904" s="33"/>
      <c r="L1904" s="21"/>
      <c r="M1904" s="21"/>
      <c r="N1904" s="21"/>
      <c r="O1904" s="21"/>
      <c r="P1904" s="21"/>
      <c r="Q1904" s="21"/>
      <c r="R1904" s="21"/>
      <c r="S1904" s="21"/>
    </row>
    <row r="1905" spans="1:19" s="26" customFormat="1" ht="12.75" customHeight="1" x14ac:dyDescent="0.2">
      <c r="A1905" s="29" t="s">
        <v>1876</v>
      </c>
      <c r="B1905" s="30" t="s">
        <v>1877</v>
      </c>
      <c r="C1905" s="21"/>
      <c r="D1905" s="21"/>
      <c r="E1905" s="21"/>
      <c r="G1905" s="21"/>
      <c r="H1905" s="21"/>
      <c r="I1905" s="21"/>
      <c r="J1905" s="33"/>
      <c r="K1905" s="33"/>
      <c r="L1905" s="21"/>
      <c r="M1905" s="21"/>
      <c r="N1905" s="21"/>
      <c r="O1905" s="21"/>
      <c r="P1905" s="21"/>
      <c r="Q1905" s="21"/>
      <c r="R1905" s="21"/>
      <c r="S1905" s="21"/>
    </row>
    <row r="1906" spans="1:19" s="26" customFormat="1" ht="12.75" customHeight="1" x14ac:dyDescent="0.2">
      <c r="A1906" s="29" t="s">
        <v>1878</v>
      </c>
      <c r="B1906" s="30" t="s">
        <v>1879</v>
      </c>
      <c r="C1906" s="21"/>
      <c r="D1906" s="21"/>
      <c r="E1906" s="21"/>
      <c r="G1906" s="21"/>
      <c r="H1906" s="21"/>
      <c r="I1906" s="21"/>
      <c r="J1906" s="33"/>
      <c r="K1906" s="33"/>
      <c r="L1906" s="21"/>
      <c r="M1906" s="21"/>
      <c r="N1906" s="21"/>
      <c r="O1906" s="21"/>
      <c r="P1906" s="21"/>
      <c r="Q1906" s="21"/>
      <c r="R1906" s="21"/>
      <c r="S1906" s="21"/>
    </row>
    <row r="1907" spans="1:19" s="26" customFormat="1" ht="12.75" customHeight="1" x14ac:dyDescent="0.2">
      <c r="A1907" s="29" t="s">
        <v>1880</v>
      </c>
      <c r="B1907" s="30" t="s">
        <v>1881</v>
      </c>
      <c r="C1907" s="21"/>
      <c r="D1907" s="21"/>
      <c r="E1907" s="21"/>
      <c r="G1907" s="21"/>
      <c r="H1907" s="21"/>
      <c r="I1907" s="21"/>
      <c r="J1907" s="33"/>
      <c r="K1907" s="33"/>
      <c r="L1907" s="21"/>
      <c r="M1907" s="21"/>
      <c r="N1907" s="21"/>
      <c r="O1907" s="21"/>
      <c r="P1907" s="21"/>
      <c r="Q1907" s="21"/>
      <c r="R1907" s="21"/>
      <c r="S1907" s="21"/>
    </row>
    <row r="1908" spans="1:19" s="26" customFormat="1" ht="12.75" customHeight="1" x14ac:dyDescent="0.2">
      <c r="A1908" s="29" t="s">
        <v>1882</v>
      </c>
      <c r="B1908" s="30" t="s">
        <v>1883</v>
      </c>
      <c r="C1908" s="21"/>
      <c r="D1908" s="21"/>
      <c r="E1908" s="21"/>
      <c r="G1908" s="21"/>
      <c r="H1908" s="21"/>
      <c r="I1908" s="21"/>
      <c r="J1908" s="33"/>
      <c r="K1908" s="33"/>
      <c r="L1908" s="21"/>
      <c r="M1908" s="21"/>
      <c r="N1908" s="21"/>
      <c r="O1908" s="21"/>
      <c r="P1908" s="21"/>
      <c r="Q1908" s="21"/>
      <c r="R1908" s="21"/>
      <c r="S1908" s="21"/>
    </row>
    <row r="1909" spans="1:19" s="26" customFormat="1" ht="12.75" customHeight="1" x14ac:dyDescent="0.2">
      <c r="A1909" s="29" t="s">
        <v>1884</v>
      </c>
      <c r="B1909" s="30" t="s">
        <v>1885</v>
      </c>
      <c r="C1909" s="21"/>
      <c r="D1909" s="21"/>
      <c r="E1909" s="21"/>
      <c r="G1909" s="21"/>
      <c r="H1909" s="21"/>
      <c r="I1909" s="21"/>
      <c r="J1909" s="33"/>
      <c r="K1909" s="33"/>
      <c r="L1909" s="21"/>
      <c r="M1909" s="21"/>
      <c r="N1909" s="21"/>
      <c r="O1909" s="21"/>
      <c r="P1909" s="21"/>
      <c r="Q1909" s="21"/>
      <c r="R1909" s="21"/>
      <c r="S1909" s="21"/>
    </row>
    <row r="1910" spans="1:19" s="26" customFormat="1" ht="12.75" customHeight="1" x14ac:dyDescent="0.2">
      <c r="A1910" s="29" t="s">
        <v>1886</v>
      </c>
      <c r="B1910" s="30" t="s">
        <v>1887</v>
      </c>
      <c r="C1910" s="21"/>
      <c r="D1910" s="21"/>
      <c r="E1910" s="21"/>
      <c r="G1910" s="21"/>
      <c r="H1910" s="21"/>
      <c r="I1910" s="21"/>
      <c r="J1910" s="33"/>
      <c r="K1910" s="33"/>
      <c r="L1910" s="21"/>
      <c r="M1910" s="21"/>
      <c r="N1910" s="21"/>
      <c r="O1910" s="21"/>
      <c r="P1910" s="21"/>
      <c r="Q1910" s="21"/>
      <c r="R1910" s="21"/>
      <c r="S1910" s="21"/>
    </row>
    <row r="1911" spans="1:19" s="26" customFormat="1" ht="12.75" customHeight="1" x14ac:dyDescent="0.2">
      <c r="A1911" s="29" t="s">
        <v>1888</v>
      </c>
      <c r="B1911" s="30" t="s">
        <v>1889</v>
      </c>
      <c r="C1911" s="21"/>
      <c r="D1911" s="21"/>
      <c r="E1911" s="21"/>
      <c r="G1911" s="21"/>
      <c r="H1911" s="21"/>
      <c r="I1911" s="21"/>
      <c r="J1911" s="33"/>
      <c r="K1911" s="33"/>
      <c r="L1911" s="21"/>
      <c r="M1911" s="21"/>
      <c r="N1911" s="21"/>
      <c r="O1911" s="21"/>
      <c r="P1911" s="21"/>
      <c r="Q1911" s="21"/>
      <c r="R1911" s="21"/>
      <c r="S1911" s="21"/>
    </row>
    <row r="1912" spans="1:19" s="26" customFormat="1" ht="12.75" customHeight="1" x14ac:dyDescent="0.2">
      <c r="A1912" s="29" t="s">
        <v>1890</v>
      </c>
      <c r="B1912" s="30" t="s">
        <v>1891</v>
      </c>
      <c r="C1912" s="21"/>
      <c r="D1912" s="21"/>
      <c r="E1912" s="21"/>
      <c r="G1912" s="21"/>
      <c r="H1912" s="21"/>
      <c r="I1912" s="21"/>
      <c r="J1912" s="33"/>
      <c r="K1912" s="33"/>
      <c r="L1912" s="21"/>
      <c r="M1912" s="21"/>
      <c r="N1912" s="21"/>
      <c r="O1912" s="21"/>
      <c r="P1912" s="21"/>
      <c r="Q1912" s="21"/>
      <c r="R1912" s="21"/>
      <c r="S1912" s="21"/>
    </row>
    <row r="1913" spans="1:19" s="26" customFormat="1" ht="12.75" customHeight="1" x14ac:dyDescent="0.2">
      <c r="A1913" s="29" t="s">
        <v>1892</v>
      </c>
      <c r="B1913" s="30" t="s">
        <v>1893</v>
      </c>
      <c r="C1913" s="21"/>
      <c r="D1913" s="21"/>
      <c r="E1913" s="21"/>
      <c r="G1913" s="21"/>
      <c r="H1913" s="21"/>
      <c r="I1913" s="21"/>
      <c r="J1913" s="33"/>
      <c r="K1913" s="33"/>
      <c r="L1913" s="21"/>
      <c r="M1913" s="21"/>
      <c r="N1913" s="21"/>
      <c r="O1913" s="21"/>
      <c r="P1913" s="21"/>
      <c r="Q1913" s="21"/>
      <c r="R1913" s="21"/>
      <c r="S1913" s="21"/>
    </row>
    <row r="1914" spans="1:19" s="26" customFormat="1" ht="12.75" customHeight="1" x14ac:dyDescent="0.2">
      <c r="A1914" s="29" t="s">
        <v>1894</v>
      </c>
      <c r="B1914" s="30" t="s">
        <v>1895</v>
      </c>
      <c r="C1914" s="21"/>
      <c r="D1914" s="21"/>
      <c r="E1914" s="21"/>
      <c r="G1914" s="21"/>
      <c r="H1914" s="21"/>
      <c r="I1914" s="21"/>
      <c r="J1914" s="33"/>
      <c r="K1914" s="33"/>
      <c r="L1914" s="21"/>
      <c r="M1914" s="21"/>
      <c r="N1914" s="21"/>
      <c r="O1914" s="21"/>
      <c r="P1914" s="21"/>
      <c r="Q1914" s="21"/>
      <c r="R1914" s="21"/>
      <c r="S1914" s="21"/>
    </row>
    <row r="1915" spans="1:19" s="26" customFormat="1" ht="12.75" customHeight="1" x14ac:dyDescent="0.2">
      <c r="A1915" s="29" t="s">
        <v>1896</v>
      </c>
      <c r="B1915" s="30" t="s">
        <v>1897</v>
      </c>
      <c r="C1915" s="21"/>
      <c r="D1915" s="21"/>
      <c r="E1915" s="21"/>
      <c r="G1915" s="21"/>
      <c r="H1915" s="21"/>
      <c r="I1915" s="21"/>
      <c r="J1915" s="33"/>
      <c r="K1915" s="33"/>
      <c r="L1915" s="21"/>
      <c r="M1915" s="21"/>
      <c r="N1915" s="21"/>
      <c r="O1915" s="21"/>
      <c r="P1915" s="21"/>
      <c r="Q1915" s="21"/>
      <c r="R1915" s="21"/>
      <c r="S1915" s="21"/>
    </row>
    <row r="1916" spans="1:19" s="26" customFormat="1" ht="12.75" customHeight="1" x14ac:dyDescent="0.2">
      <c r="A1916" s="29" t="s">
        <v>1898</v>
      </c>
      <c r="B1916" s="30" t="s">
        <v>1899</v>
      </c>
      <c r="C1916" s="21"/>
      <c r="D1916" s="21"/>
      <c r="E1916" s="21"/>
      <c r="G1916" s="21"/>
      <c r="H1916" s="21"/>
      <c r="I1916" s="21"/>
      <c r="J1916" s="33"/>
      <c r="K1916" s="33"/>
      <c r="L1916" s="21"/>
      <c r="M1916" s="21"/>
      <c r="N1916" s="21"/>
      <c r="O1916" s="21"/>
      <c r="P1916" s="21"/>
      <c r="Q1916" s="21"/>
      <c r="R1916" s="21"/>
      <c r="S1916" s="21"/>
    </row>
    <row r="1917" spans="1:19" s="26" customFormat="1" ht="12.75" customHeight="1" x14ac:dyDescent="0.2">
      <c r="A1917" s="29" t="s">
        <v>1900</v>
      </c>
      <c r="B1917" s="30" t="s">
        <v>1901</v>
      </c>
      <c r="C1917" s="21"/>
      <c r="D1917" s="21"/>
      <c r="E1917" s="21"/>
      <c r="G1917" s="21"/>
      <c r="H1917" s="21"/>
      <c r="I1917" s="21"/>
      <c r="J1917" s="33"/>
      <c r="K1917" s="33"/>
      <c r="L1917" s="21"/>
      <c r="M1917" s="21"/>
      <c r="N1917" s="21"/>
      <c r="O1917" s="21"/>
      <c r="P1917" s="21"/>
      <c r="Q1917" s="21"/>
      <c r="R1917" s="21"/>
      <c r="S1917" s="21"/>
    </row>
    <row r="1918" spans="1:19" s="26" customFormat="1" ht="12.75" customHeight="1" x14ac:dyDescent="0.2">
      <c r="A1918" s="29" t="s">
        <v>1902</v>
      </c>
      <c r="B1918" s="30" t="s">
        <v>1903</v>
      </c>
      <c r="C1918" s="21"/>
      <c r="D1918" s="21"/>
      <c r="E1918" s="21"/>
      <c r="G1918" s="21"/>
      <c r="H1918" s="21"/>
      <c r="I1918" s="21"/>
      <c r="J1918" s="33"/>
      <c r="K1918" s="33"/>
      <c r="L1918" s="21"/>
      <c r="M1918" s="21"/>
      <c r="N1918" s="21"/>
      <c r="O1918" s="21"/>
      <c r="P1918" s="21"/>
      <c r="Q1918" s="21"/>
      <c r="R1918" s="21"/>
      <c r="S1918" s="21"/>
    </row>
    <row r="1919" spans="1:19" s="26" customFormat="1" ht="12.75" customHeight="1" x14ac:dyDescent="0.2">
      <c r="A1919" s="29" t="s">
        <v>1904</v>
      </c>
      <c r="B1919" s="30" t="s">
        <v>1905</v>
      </c>
      <c r="C1919" s="21"/>
      <c r="D1919" s="21"/>
      <c r="E1919" s="21"/>
      <c r="G1919" s="21"/>
      <c r="H1919" s="21"/>
      <c r="I1919" s="21"/>
      <c r="J1919" s="33"/>
      <c r="K1919" s="33"/>
      <c r="L1919" s="21"/>
      <c r="M1919" s="21"/>
      <c r="N1919" s="21"/>
      <c r="O1919" s="21"/>
      <c r="P1919" s="21"/>
      <c r="Q1919" s="21"/>
      <c r="R1919" s="21"/>
      <c r="S1919" s="21"/>
    </row>
    <row r="1920" spans="1:19" s="26" customFormat="1" ht="12.75" customHeight="1" x14ac:dyDescent="0.2">
      <c r="A1920" s="29" t="s">
        <v>1906</v>
      </c>
      <c r="B1920" s="30" t="s">
        <v>1907</v>
      </c>
      <c r="C1920" s="21"/>
      <c r="D1920" s="21"/>
      <c r="E1920" s="21"/>
      <c r="G1920" s="21"/>
      <c r="H1920" s="21"/>
      <c r="I1920" s="21"/>
      <c r="J1920" s="33"/>
      <c r="K1920" s="33"/>
      <c r="L1920" s="21"/>
      <c r="M1920" s="21"/>
      <c r="N1920" s="21"/>
      <c r="O1920" s="21"/>
      <c r="P1920" s="21"/>
      <c r="Q1920" s="21"/>
      <c r="R1920" s="21"/>
      <c r="S1920" s="21"/>
    </row>
    <row r="1921" spans="1:19" s="26" customFormat="1" ht="12.75" customHeight="1" x14ac:dyDescent="0.2">
      <c r="A1921" s="29" t="s">
        <v>1908</v>
      </c>
      <c r="B1921" s="30" t="s">
        <v>1909</v>
      </c>
      <c r="C1921" s="21"/>
      <c r="D1921" s="21"/>
      <c r="E1921" s="21"/>
      <c r="G1921" s="21"/>
      <c r="H1921" s="21"/>
      <c r="I1921" s="21"/>
      <c r="J1921" s="33"/>
      <c r="K1921" s="33"/>
      <c r="L1921" s="21"/>
      <c r="M1921" s="21"/>
      <c r="N1921" s="21"/>
      <c r="O1921" s="21"/>
      <c r="P1921" s="21"/>
      <c r="Q1921" s="21"/>
      <c r="R1921" s="21"/>
      <c r="S1921" s="21"/>
    </row>
    <row r="1922" spans="1:19" s="26" customFormat="1" ht="12.75" customHeight="1" x14ac:dyDescent="0.2">
      <c r="A1922" s="29" t="s">
        <v>1910</v>
      </c>
      <c r="B1922" s="30" t="s">
        <v>1911</v>
      </c>
      <c r="C1922" s="21"/>
      <c r="D1922" s="21"/>
      <c r="E1922" s="21"/>
      <c r="G1922" s="21"/>
      <c r="H1922" s="21"/>
      <c r="I1922" s="21"/>
      <c r="J1922" s="33"/>
      <c r="K1922" s="33"/>
      <c r="L1922" s="21"/>
      <c r="M1922" s="21"/>
      <c r="N1922" s="21"/>
      <c r="O1922" s="21"/>
      <c r="P1922" s="21"/>
      <c r="Q1922" s="21"/>
      <c r="R1922" s="21"/>
      <c r="S1922" s="21"/>
    </row>
    <row r="1923" spans="1:19" s="26" customFormat="1" ht="12.75" customHeight="1" x14ac:dyDescent="0.2">
      <c r="A1923" s="29" t="s">
        <v>1912</v>
      </c>
      <c r="B1923" s="30" t="s">
        <v>1913</v>
      </c>
      <c r="C1923" s="21"/>
      <c r="D1923" s="21"/>
      <c r="E1923" s="21"/>
      <c r="G1923" s="21"/>
      <c r="H1923" s="21"/>
      <c r="I1923" s="21"/>
      <c r="J1923" s="33"/>
      <c r="K1923" s="33"/>
      <c r="L1923" s="21"/>
      <c r="M1923" s="21"/>
      <c r="N1923" s="21"/>
      <c r="O1923" s="21"/>
      <c r="P1923" s="21"/>
      <c r="Q1923" s="21"/>
      <c r="R1923" s="21"/>
      <c r="S1923" s="21"/>
    </row>
    <row r="1924" spans="1:19" s="26" customFormat="1" ht="12.75" customHeight="1" x14ac:dyDescent="0.2">
      <c r="A1924" s="29" t="s">
        <v>1914</v>
      </c>
      <c r="B1924" s="30" t="s">
        <v>1915</v>
      </c>
      <c r="C1924" s="21"/>
      <c r="D1924" s="21"/>
      <c r="E1924" s="21"/>
      <c r="G1924" s="21"/>
      <c r="H1924" s="21"/>
      <c r="I1924" s="21"/>
      <c r="J1924" s="33"/>
      <c r="K1924" s="33"/>
      <c r="L1924" s="21"/>
      <c r="M1924" s="21"/>
      <c r="N1924" s="21"/>
      <c r="O1924" s="21"/>
      <c r="P1924" s="21"/>
      <c r="Q1924" s="21"/>
      <c r="R1924" s="21"/>
      <c r="S1924" s="21"/>
    </row>
    <row r="1925" spans="1:19" s="26" customFormat="1" ht="12.75" customHeight="1" x14ac:dyDescent="0.2">
      <c r="A1925" s="29" t="s">
        <v>1916</v>
      </c>
      <c r="B1925" s="30" t="s">
        <v>1917</v>
      </c>
      <c r="C1925" s="21"/>
      <c r="D1925" s="21"/>
      <c r="E1925" s="21"/>
      <c r="G1925" s="21"/>
      <c r="H1925" s="21"/>
      <c r="I1925" s="21"/>
      <c r="J1925" s="33"/>
      <c r="K1925" s="33"/>
      <c r="L1925" s="21"/>
      <c r="M1925" s="21"/>
      <c r="N1925" s="21"/>
      <c r="O1925" s="21"/>
      <c r="P1925" s="21"/>
      <c r="Q1925" s="21"/>
      <c r="R1925" s="21"/>
      <c r="S1925" s="21"/>
    </row>
    <row r="1926" spans="1:19" s="26" customFormat="1" ht="12.75" customHeight="1" x14ac:dyDescent="0.2">
      <c r="A1926" s="29" t="s">
        <v>1918</v>
      </c>
      <c r="B1926" s="30" t="s">
        <v>1919</v>
      </c>
      <c r="C1926" s="21"/>
      <c r="D1926" s="21"/>
      <c r="E1926" s="21"/>
      <c r="G1926" s="21"/>
      <c r="H1926" s="21"/>
      <c r="I1926" s="21"/>
      <c r="J1926" s="33"/>
      <c r="K1926" s="33"/>
      <c r="L1926" s="21"/>
      <c r="M1926" s="21"/>
      <c r="N1926" s="21"/>
      <c r="O1926" s="21"/>
      <c r="P1926" s="21"/>
      <c r="Q1926" s="21"/>
      <c r="R1926" s="21"/>
      <c r="S1926" s="21"/>
    </row>
    <row r="1927" spans="1:19" s="26" customFormat="1" ht="12.75" customHeight="1" x14ac:dyDescent="0.2">
      <c r="A1927" s="29" t="s">
        <v>1920</v>
      </c>
      <c r="B1927" s="30" t="s">
        <v>1921</v>
      </c>
      <c r="C1927" s="21"/>
      <c r="D1927" s="21"/>
      <c r="E1927" s="21"/>
      <c r="G1927" s="21"/>
      <c r="H1927" s="21"/>
      <c r="I1927" s="21"/>
      <c r="J1927" s="33"/>
      <c r="K1927" s="33"/>
      <c r="L1927" s="21"/>
      <c r="M1927" s="21"/>
      <c r="N1927" s="21"/>
      <c r="O1927" s="21"/>
      <c r="P1927" s="21"/>
      <c r="Q1927" s="21"/>
      <c r="R1927" s="21"/>
      <c r="S1927" s="21"/>
    </row>
    <row r="1928" spans="1:19" s="26" customFormat="1" ht="12.75" customHeight="1" x14ac:dyDescent="0.2">
      <c r="A1928" s="29" t="s">
        <v>1922</v>
      </c>
      <c r="B1928" s="30" t="s">
        <v>1923</v>
      </c>
      <c r="C1928" s="21"/>
      <c r="D1928" s="21"/>
      <c r="E1928" s="21"/>
      <c r="G1928" s="21"/>
      <c r="H1928" s="21"/>
      <c r="I1928" s="21"/>
      <c r="J1928" s="33"/>
      <c r="K1928" s="33"/>
      <c r="L1928" s="21"/>
      <c r="M1928" s="21"/>
      <c r="N1928" s="21"/>
      <c r="O1928" s="21"/>
      <c r="P1928" s="21"/>
      <c r="Q1928" s="21"/>
      <c r="R1928" s="21"/>
      <c r="S1928" s="21"/>
    </row>
    <row r="1929" spans="1:19" s="26" customFormat="1" ht="12.75" customHeight="1" x14ac:dyDescent="0.2">
      <c r="A1929" s="29" t="s">
        <v>1924</v>
      </c>
      <c r="B1929" s="30" t="s">
        <v>1925</v>
      </c>
      <c r="C1929" s="21"/>
      <c r="D1929" s="21"/>
      <c r="E1929" s="21"/>
      <c r="G1929" s="21"/>
      <c r="H1929" s="21"/>
      <c r="I1929" s="21"/>
      <c r="J1929" s="33"/>
      <c r="K1929" s="33"/>
      <c r="L1929" s="21"/>
      <c r="M1929" s="21"/>
      <c r="N1929" s="21"/>
      <c r="O1929" s="21"/>
      <c r="P1929" s="21"/>
      <c r="Q1929" s="21"/>
      <c r="R1929" s="21"/>
      <c r="S1929" s="21"/>
    </row>
    <row r="1930" spans="1:19" s="26" customFormat="1" ht="12.75" customHeight="1" x14ac:dyDescent="0.2">
      <c r="A1930" s="29" t="s">
        <v>1926</v>
      </c>
      <c r="B1930" s="30" t="s">
        <v>1927</v>
      </c>
      <c r="C1930" s="21"/>
      <c r="D1930" s="21"/>
      <c r="E1930" s="21"/>
      <c r="G1930" s="21"/>
      <c r="H1930" s="21"/>
      <c r="I1930" s="21"/>
      <c r="J1930" s="33"/>
      <c r="K1930" s="33"/>
      <c r="L1930" s="21"/>
      <c r="M1930" s="21"/>
      <c r="N1930" s="21"/>
      <c r="O1930" s="21"/>
      <c r="P1930" s="21"/>
      <c r="Q1930" s="21"/>
      <c r="R1930" s="21"/>
      <c r="S1930" s="21"/>
    </row>
    <row r="1931" spans="1:19" s="26" customFormat="1" ht="12.75" customHeight="1" x14ac:dyDescent="0.2">
      <c r="A1931" s="29" t="s">
        <v>1928</v>
      </c>
      <c r="B1931" s="30" t="s">
        <v>1929</v>
      </c>
      <c r="C1931" s="21"/>
      <c r="D1931" s="21"/>
      <c r="E1931" s="21"/>
      <c r="G1931" s="21"/>
      <c r="H1931" s="21"/>
      <c r="I1931" s="21"/>
      <c r="J1931" s="33"/>
      <c r="K1931" s="33"/>
      <c r="L1931" s="21"/>
      <c r="M1931" s="21"/>
      <c r="N1931" s="21"/>
      <c r="O1931" s="21"/>
      <c r="P1931" s="21"/>
      <c r="Q1931" s="21"/>
      <c r="R1931" s="21"/>
      <c r="S1931" s="21"/>
    </row>
    <row r="1932" spans="1:19" s="26" customFormat="1" ht="12.75" customHeight="1" x14ac:dyDescent="0.2">
      <c r="A1932" s="29" t="s">
        <v>1930</v>
      </c>
      <c r="B1932" s="30" t="s">
        <v>1931</v>
      </c>
      <c r="C1932" s="21"/>
      <c r="D1932" s="21"/>
      <c r="E1932" s="21"/>
      <c r="G1932" s="21"/>
      <c r="H1932" s="21"/>
      <c r="I1932" s="21"/>
      <c r="J1932" s="33"/>
      <c r="K1932" s="33"/>
      <c r="L1932" s="21"/>
      <c r="M1932" s="21"/>
      <c r="N1932" s="21"/>
      <c r="O1932" s="21"/>
      <c r="P1932" s="21"/>
      <c r="Q1932" s="21"/>
      <c r="R1932" s="21"/>
      <c r="S1932" s="21"/>
    </row>
    <row r="1933" spans="1:19" s="26" customFormat="1" ht="12.75" customHeight="1" x14ac:dyDescent="0.2">
      <c r="A1933" s="29" t="s">
        <v>1932</v>
      </c>
      <c r="B1933" s="30" t="s">
        <v>1933</v>
      </c>
      <c r="C1933" s="21"/>
      <c r="D1933" s="21"/>
      <c r="E1933" s="21"/>
      <c r="G1933" s="21"/>
      <c r="H1933" s="21"/>
      <c r="I1933" s="21"/>
      <c r="J1933" s="33"/>
      <c r="K1933" s="33"/>
      <c r="L1933" s="21"/>
      <c r="M1933" s="21"/>
      <c r="N1933" s="21"/>
      <c r="O1933" s="21"/>
      <c r="P1933" s="21"/>
      <c r="Q1933" s="21"/>
      <c r="R1933" s="21"/>
      <c r="S1933" s="21"/>
    </row>
    <row r="1934" spans="1:19" s="26" customFormat="1" ht="12.75" customHeight="1" x14ac:dyDescent="0.2">
      <c r="A1934" s="29" t="s">
        <v>1934</v>
      </c>
      <c r="B1934" s="30" t="s">
        <v>1935</v>
      </c>
      <c r="C1934" s="21"/>
      <c r="D1934" s="21"/>
      <c r="E1934" s="21"/>
      <c r="G1934" s="21"/>
      <c r="H1934" s="21"/>
      <c r="I1934" s="21"/>
      <c r="J1934" s="33"/>
      <c r="K1934" s="33"/>
      <c r="L1934" s="21"/>
      <c r="M1934" s="21"/>
      <c r="N1934" s="21"/>
      <c r="O1934" s="21"/>
      <c r="P1934" s="21"/>
      <c r="Q1934" s="21"/>
      <c r="R1934" s="21"/>
      <c r="S1934" s="21"/>
    </row>
    <row r="1935" spans="1:19" s="26" customFormat="1" ht="12.75" customHeight="1" x14ac:dyDescent="0.2">
      <c r="A1935" s="29" t="s">
        <v>1936</v>
      </c>
      <c r="B1935" s="30" t="s">
        <v>1937</v>
      </c>
      <c r="C1935" s="21"/>
      <c r="D1935" s="21"/>
      <c r="E1935" s="21"/>
      <c r="G1935" s="21"/>
      <c r="H1935" s="21"/>
      <c r="I1935" s="21"/>
      <c r="J1935" s="33"/>
      <c r="K1935" s="33"/>
      <c r="L1935" s="21"/>
      <c r="M1935" s="21"/>
      <c r="N1935" s="21"/>
      <c r="O1935" s="21"/>
      <c r="P1935" s="21"/>
      <c r="Q1935" s="21"/>
      <c r="R1935" s="21"/>
      <c r="S1935" s="21"/>
    </row>
    <row r="1936" spans="1:19" s="26" customFormat="1" ht="12.75" customHeight="1" x14ac:dyDescent="0.2">
      <c r="A1936" s="29" t="s">
        <v>1938</v>
      </c>
      <c r="B1936" s="30" t="s">
        <v>1939</v>
      </c>
      <c r="C1936" s="21"/>
      <c r="D1936" s="21"/>
      <c r="E1936" s="21"/>
      <c r="G1936" s="21"/>
      <c r="H1936" s="21"/>
      <c r="I1936" s="21"/>
      <c r="J1936" s="33"/>
      <c r="K1936" s="33"/>
      <c r="L1936" s="21"/>
      <c r="M1936" s="21"/>
      <c r="N1936" s="21"/>
      <c r="O1936" s="21"/>
      <c r="P1936" s="21"/>
      <c r="Q1936" s="21"/>
      <c r="R1936" s="21"/>
      <c r="S1936" s="21"/>
    </row>
    <row r="1937" spans="1:19" s="26" customFormat="1" ht="12.75" customHeight="1" x14ac:dyDescent="0.2">
      <c r="A1937" s="29" t="s">
        <v>1940</v>
      </c>
      <c r="B1937" s="30" t="s">
        <v>1941</v>
      </c>
      <c r="C1937" s="21"/>
      <c r="D1937" s="21"/>
      <c r="E1937" s="21"/>
      <c r="G1937" s="21"/>
      <c r="H1937" s="21"/>
      <c r="I1937" s="21"/>
      <c r="J1937" s="33"/>
      <c r="K1937" s="33"/>
      <c r="L1937" s="21"/>
      <c r="M1937" s="21"/>
      <c r="N1937" s="21"/>
      <c r="O1937" s="21"/>
      <c r="P1937" s="21"/>
      <c r="Q1937" s="21"/>
      <c r="R1937" s="21"/>
      <c r="S1937" s="21"/>
    </row>
    <row r="1938" spans="1:19" s="26" customFormat="1" ht="12.75" customHeight="1" x14ac:dyDescent="0.2">
      <c r="A1938" s="29" t="s">
        <v>1942</v>
      </c>
      <c r="B1938" s="30" t="s">
        <v>1943</v>
      </c>
      <c r="C1938" s="21"/>
      <c r="D1938" s="21"/>
      <c r="E1938" s="21"/>
      <c r="G1938" s="21"/>
      <c r="H1938" s="21"/>
      <c r="I1938" s="21"/>
      <c r="J1938" s="33"/>
      <c r="K1938" s="33"/>
      <c r="L1938" s="21"/>
      <c r="M1938" s="21"/>
      <c r="N1938" s="21"/>
      <c r="O1938" s="21"/>
      <c r="P1938" s="21"/>
      <c r="Q1938" s="21"/>
      <c r="R1938" s="21"/>
      <c r="S1938" s="21"/>
    </row>
    <row r="1939" spans="1:19" s="26" customFormat="1" ht="12.75" customHeight="1" x14ac:dyDescent="0.2">
      <c r="A1939" s="29" t="s">
        <v>1944</v>
      </c>
      <c r="B1939" s="30" t="s">
        <v>1945</v>
      </c>
      <c r="C1939" s="21"/>
      <c r="D1939" s="21"/>
      <c r="E1939" s="21"/>
      <c r="G1939" s="21"/>
      <c r="H1939" s="21"/>
      <c r="I1939" s="21"/>
      <c r="J1939" s="33"/>
      <c r="K1939" s="33"/>
      <c r="L1939" s="21"/>
      <c r="M1939" s="21"/>
      <c r="N1939" s="21"/>
      <c r="O1939" s="21"/>
      <c r="P1939" s="21"/>
      <c r="Q1939" s="21"/>
      <c r="R1939" s="21"/>
      <c r="S1939" s="21"/>
    </row>
    <row r="1940" spans="1:19" s="26" customFormat="1" ht="12.75" customHeight="1" x14ac:dyDescent="0.2">
      <c r="A1940" s="29" t="s">
        <v>1946</v>
      </c>
      <c r="B1940" s="30" t="s">
        <v>1947</v>
      </c>
      <c r="C1940" s="21"/>
      <c r="D1940" s="21"/>
      <c r="E1940" s="21"/>
      <c r="G1940" s="21"/>
      <c r="H1940" s="21"/>
      <c r="I1940" s="21"/>
      <c r="J1940" s="33"/>
      <c r="K1940" s="33"/>
      <c r="L1940" s="21"/>
      <c r="M1940" s="21"/>
      <c r="N1940" s="21"/>
      <c r="O1940" s="21"/>
      <c r="P1940" s="21"/>
      <c r="Q1940" s="21"/>
      <c r="R1940" s="21"/>
      <c r="S1940" s="21"/>
    </row>
    <row r="1941" spans="1:19" s="26" customFormat="1" ht="12.75" customHeight="1" x14ac:dyDescent="0.2">
      <c r="A1941" s="29" t="s">
        <v>1948</v>
      </c>
      <c r="B1941" s="30" t="s">
        <v>1949</v>
      </c>
      <c r="C1941" s="21"/>
      <c r="D1941" s="21"/>
      <c r="E1941" s="21"/>
      <c r="G1941" s="21"/>
      <c r="H1941" s="21"/>
      <c r="I1941" s="21"/>
      <c r="J1941" s="33"/>
      <c r="K1941" s="33"/>
      <c r="L1941" s="21"/>
      <c r="M1941" s="21"/>
      <c r="N1941" s="21"/>
      <c r="O1941" s="21"/>
      <c r="P1941" s="21"/>
      <c r="Q1941" s="21"/>
      <c r="R1941" s="21"/>
      <c r="S1941" s="21"/>
    </row>
    <row r="1942" spans="1:19" s="26" customFormat="1" ht="12.75" customHeight="1" x14ac:dyDescent="0.2">
      <c r="A1942" s="29" t="s">
        <v>1950</v>
      </c>
      <c r="B1942" s="30" t="s">
        <v>1951</v>
      </c>
      <c r="C1942" s="21"/>
      <c r="D1942" s="21"/>
      <c r="E1942" s="21"/>
      <c r="G1942" s="21"/>
      <c r="H1942" s="21"/>
      <c r="I1942" s="21"/>
      <c r="J1942" s="33"/>
      <c r="K1942" s="33"/>
      <c r="L1942" s="21"/>
      <c r="M1942" s="21"/>
      <c r="N1942" s="21"/>
      <c r="O1942" s="21"/>
      <c r="P1942" s="21"/>
      <c r="Q1942" s="21"/>
      <c r="R1942" s="21"/>
      <c r="S1942" s="21"/>
    </row>
    <row r="1943" spans="1:19" s="26" customFormat="1" ht="12.75" customHeight="1" x14ac:dyDescent="0.2">
      <c r="A1943" s="29" t="s">
        <v>1952</v>
      </c>
      <c r="B1943" s="30" t="s">
        <v>1953</v>
      </c>
      <c r="C1943" s="21"/>
      <c r="D1943" s="21"/>
      <c r="E1943" s="21"/>
      <c r="G1943" s="21"/>
      <c r="H1943" s="21"/>
      <c r="I1943" s="21"/>
      <c r="J1943" s="33"/>
      <c r="K1943" s="33"/>
      <c r="L1943" s="21"/>
      <c r="M1943" s="21"/>
      <c r="N1943" s="21"/>
      <c r="O1943" s="21"/>
      <c r="P1943" s="21"/>
      <c r="Q1943" s="21"/>
      <c r="R1943" s="21"/>
      <c r="S1943" s="21"/>
    </row>
    <row r="1944" spans="1:19" s="26" customFormat="1" ht="12.75" customHeight="1" x14ac:dyDescent="0.2">
      <c r="A1944" s="29" t="s">
        <v>1954</v>
      </c>
      <c r="B1944" s="30" t="s">
        <v>1955</v>
      </c>
      <c r="C1944" s="21"/>
      <c r="D1944" s="21"/>
      <c r="E1944" s="21"/>
      <c r="G1944" s="21"/>
      <c r="H1944" s="21"/>
      <c r="I1944" s="21"/>
      <c r="J1944" s="33"/>
      <c r="K1944" s="33"/>
      <c r="L1944" s="21"/>
      <c r="M1944" s="21"/>
      <c r="N1944" s="21"/>
      <c r="O1944" s="21"/>
      <c r="P1944" s="21"/>
      <c r="Q1944" s="21"/>
      <c r="R1944" s="21"/>
      <c r="S1944" s="21"/>
    </row>
    <row r="1945" spans="1:19" s="26" customFormat="1" ht="12.75" customHeight="1" x14ac:dyDescent="0.2">
      <c r="A1945" s="29" t="s">
        <v>1956</v>
      </c>
      <c r="B1945" s="30" t="s">
        <v>1957</v>
      </c>
      <c r="C1945" s="21"/>
      <c r="D1945" s="21"/>
      <c r="E1945" s="21"/>
      <c r="G1945" s="21"/>
      <c r="H1945" s="21"/>
      <c r="I1945" s="21"/>
      <c r="J1945" s="33"/>
      <c r="K1945" s="33"/>
      <c r="L1945" s="21"/>
      <c r="M1945" s="21"/>
      <c r="N1945" s="21"/>
      <c r="O1945" s="21"/>
      <c r="P1945" s="21"/>
      <c r="Q1945" s="21"/>
      <c r="R1945" s="21"/>
      <c r="S1945" s="21"/>
    </row>
    <row r="1946" spans="1:19" s="26" customFormat="1" ht="12.75" customHeight="1" x14ac:dyDescent="0.2">
      <c r="A1946" s="29" t="s">
        <v>1958</v>
      </c>
      <c r="B1946" s="30" t="s">
        <v>1959</v>
      </c>
      <c r="C1946" s="21"/>
      <c r="D1946" s="21"/>
      <c r="E1946" s="21"/>
      <c r="G1946" s="21"/>
      <c r="H1946" s="21"/>
      <c r="I1946" s="21"/>
      <c r="J1946" s="33"/>
      <c r="K1946" s="33"/>
      <c r="L1946" s="21"/>
      <c r="M1946" s="21"/>
      <c r="N1946" s="21"/>
      <c r="O1946" s="21"/>
      <c r="P1946" s="21"/>
      <c r="Q1946" s="21"/>
      <c r="R1946" s="21"/>
      <c r="S1946" s="21"/>
    </row>
    <row r="1947" spans="1:19" s="26" customFormat="1" ht="12.75" customHeight="1" x14ac:dyDescent="0.2">
      <c r="A1947" s="29" t="s">
        <v>1960</v>
      </c>
      <c r="B1947" s="30" t="s">
        <v>1961</v>
      </c>
      <c r="C1947" s="21"/>
      <c r="D1947" s="21"/>
      <c r="E1947" s="21"/>
      <c r="G1947" s="21"/>
      <c r="H1947" s="21"/>
      <c r="I1947" s="21"/>
      <c r="J1947" s="33"/>
      <c r="K1947" s="33"/>
      <c r="L1947" s="21"/>
      <c r="M1947" s="21"/>
      <c r="N1947" s="21"/>
      <c r="O1947" s="21"/>
      <c r="P1947" s="21"/>
      <c r="Q1947" s="21"/>
      <c r="R1947" s="21"/>
      <c r="S1947" s="21"/>
    </row>
    <row r="1948" spans="1:19" s="26" customFormat="1" ht="12.75" customHeight="1" x14ac:dyDescent="0.2">
      <c r="A1948" s="29" t="s">
        <v>1962</v>
      </c>
      <c r="B1948" s="30" t="s">
        <v>1963</v>
      </c>
      <c r="C1948" s="21"/>
      <c r="D1948" s="21"/>
      <c r="E1948" s="21"/>
      <c r="G1948" s="21"/>
      <c r="H1948" s="21"/>
      <c r="I1948" s="21"/>
      <c r="J1948" s="33"/>
      <c r="K1948" s="33"/>
      <c r="L1948" s="21"/>
      <c r="M1948" s="21"/>
      <c r="N1948" s="21"/>
      <c r="O1948" s="21"/>
      <c r="P1948" s="21"/>
      <c r="Q1948" s="21"/>
      <c r="R1948" s="21"/>
      <c r="S1948" s="21"/>
    </row>
    <row r="1949" spans="1:19" s="26" customFormat="1" ht="12.75" customHeight="1" x14ac:dyDescent="0.2">
      <c r="A1949" s="29" t="s">
        <v>1964</v>
      </c>
      <c r="B1949" s="30" t="s">
        <v>1965</v>
      </c>
      <c r="C1949" s="21"/>
      <c r="D1949" s="21"/>
      <c r="E1949" s="21"/>
      <c r="G1949" s="21"/>
      <c r="H1949" s="21"/>
      <c r="I1949" s="21"/>
      <c r="J1949" s="33"/>
      <c r="K1949" s="33"/>
      <c r="L1949" s="21"/>
      <c r="M1949" s="21"/>
      <c r="N1949" s="21"/>
      <c r="O1949" s="21"/>
      <c r="P1949" s="21"/>
      <c r="Q1949" s="21"/>
      <c r="R1949" s="21"/>
      <c r="S1949" s="21"/>
    </row>
    <row r="1950" spans="1:19" s="26" customFormat="1" ht="12.75" customHeight="1" x14ac:dyDescent="0.2">
      <c r="A1950" s="29" t="s">
        <v>1966</v>
      </c>
      <c r="B1950" s="30" t="s">
        <v>1967</v>
      </c>
      <c r="C1950" s="21"/>
      <c r="D1950" s="21"/>
      <c r="E1950" s="21"/>
      <c r="G1950" s="21"/>
      <c r="H1950" s="21"/>
      <c r="I1950" s="21"/>
      <c r="J1950" s="33"/>
      <c r="K1950" s="33"/>
      <c r="L1950" s="21"/>
      <c r="M1950" s="21"/>
      <c r="N1950" s="21"/>
      <c r="O1950" s="21"/>
      <c r="P1950" s="21"/>
      <c r="Q1950" s="21"/>
      <c r="R1950" s="21"/>
      <c r="S1950" s="21"/>
    </row>
    <row r="1951" spans="1:19" s="26" customFormat="1" ht="12.75" customHeight="1" x14ac:dyDescent="0.2">
      <c r="A1951" s="29" t="s">
        <v>1968</v>
      </c>
      <c r="B1951" s="30" t="s">
        <v>1969</v>
      </c>
      <c r="C1951" s="21"/>
      <c r="D1951" s="21"/>
      <c r="E1951" s="21"/>
      <c r="G1951" s="21"/>
      <c r="H1951" s="21"/>
      <c r="I1951" s="21"/>
      <c r="J1951" s="33"/>
      <c r="K1951" s="33"/>
      <c r="L1951" s="21"/>
      <c r="M1951" s="21"/>
      <c r="N1951" s="21"/>
      <c r="O1951" s="21"/>
      <c r="P1951" s="21"/>
      <c r="Q1951" s="21"/>
      <c r="R1951" s="21"/>
      <c r="S1951" s="21"/>
    </row>
    <row r="1952" spans="1:19" s="26" customFormat="1" ht="12.75" customHeight="1" x14ac:dyDescent="0.2">
      <c r="A1952" s="29" t="s">
        <v>1970</v>
      </c>
      <c r="B1952" s="30" t="s">
        <v>1971</v>
      </c>
      <c r="C1952" s="21"/>
      <c r="D1952" s="21"/>
      <c r="E1952" s="21"/>
      <c r="G1952" s="21"/>
      <c r="H1952" s="21"/>
      <c r="I1952" s="21"/>
      <c r="J1952" s="33"/>
      <c r="K1952" s="33"/>
      <c r="L1952" s="21"/>
      <c r="M1952" s="21"/>
      <c r="N1952" s="21"/>
      <c r="O1952" s="21"/>
      <c r="P1952" s="21"/>
      <c r="Q1952" s="21"/>
      <c r="R1952" s="21"/>
      <c r="S1952" s="21"/>
    </row>
    <row r="1953" spans="1:19" s="26" customFormat="1" ht="12.75" customHeight="1" x14ac:dyDescent="0.2">
      <c r="A1953" s="29" t="s">
        <v>1972</v>
      </c>
      <c r="B1953" s="30" t="s">
        <v>1973</v>
      </c>
      <c r="C1953" s="21"/>
      <c r="D1953" s="21"/>
      <c r="E1953" s="21"/>
      <c r="G1953" s="21"/>
      <c r="H1953" s="21"/>
      <c r="I1953" s="21"/>
      <c r="J1953" s="33"/>
      <c r="K1953" s="33"/>
      <c r="L1953" s="21"/>
      <c r="M1953" s="21"/>
      <c r="N1953" s="21"/>
      <c r="O1953" s="21"/>
      <c r="P1953" s="21"/>
      <c r="Q1953" s="21"/>
      <c r="R1953" s="21"/>
      <c r="S1953" s="21"/>
    </row>
    <row r="1954" spans="1:19" s="26" customFormat="1" ht="12.75" customHeight="1" x14ac:dyDescent="0.2">
      <c r="A1954" s="29" t="s">
        <v>1974</v>
      </c>
      <c r="B1954" s="30" t="s">
        <v>1975</v>
      </c>
      <c r="C1954" s="21"/>
      <c r="D1954" s="21"/>
      <c r="E1954" s="21"/>
      <c r="G1954" s="21"/>
      <c r="H1954" s="21"/>
      <c r="I1954" s="21"/>
      <c r="J1954" s="33"/>
      <c r="K1954" s="33"/>
      <c r="L1954" s="21"/>
      <c r="M1954" s="21"/>
      <c r="N1954" s="21"/>
      <c r="O1954" s="21"/>
      <c r="P1954" s="21"/>
      <c r="Q1954" s="21"/>
      <c r="R1954" s="21"/>
      <c r="S1954" s="21"/>
    </row>
    <row r="1955" spans="1:19" s="26" customFormat="1" ht="12.75" customHeight="1" x14ac:dyDescent="0.2">
      <c r="A1955" s="29" t="s">
        <v>1976</v>
      </c>
      <c r="B1955" s="30" t="s">
        <v>1977</v>
      </c>
      <c r="C1955" s="21"/>
      <c r="D1955" s="21"/>
      <c r="E1955" s="21"/>
      <c r="G1955" s="21"/>
      <c r="H1955" s="21"/>
      <c r="I1955" s="21"/>
      <c r="J1955" s="33"/>
      <c r="K1955" s="33"/>
      <c r="L1955" s="21"/>
      <c r="M1955" s="21"/>
      <c r="N1955" s="21"/>
      <c r="O1955" s="21"/>
      <c r="P1955" s="21"/>
      <c r="Q1955" s="21"/>
      <c r="R1955" s="21"/>
      <c r="S1955" s="21"/>
    </row>
    <row r="1956" spans="1:19" s="26" customFormat="1" ht="12.75" customHeight="1" x14ac:dyDescent="0.2">
      <c r="A1956" s="29" t="s">
        <v>1978</v>
      </c>
      <c r="B1956" s="30" t="s">
        <v>1979</v>
      </c>
      <c r="C1956" s="21"/>
      <c r="D1956" s="21"/>
      <c r="E1956" s="21"/>
      <c r="G1956" s="21"/>
      <c r="H1956" s="21"/>
      <c r="I1956" s="21"/>
      <c r="J1956" s="33"/>
      <c r="K1956" s="33"/>
      <c r="L1956" s="21"/>
      <c r="M1956" s="21"/>
      <c r="N1956" s="21"/>
      <c r="O1956" s="21"/>
      <c r="P1956" s="21"/>
      <c r="Q1956" s="21"/>
      <c r="R1956" s="21"/>
      <c r="S1956" s="21"/>
    </row>
    <row r="1957" spans="1:19" s="26" customFormat="1" ht="12.75" customHeight="1" x14ac:dyDescent="0.2">
      <c r="A1957" s="29" t="s">
        <v>1980</v>
      </c>
      <c r="B1957" s="30" t="s">
        <v>1981</v>
      </c>
      <c r="C1957" s="21"/>
      <c r="D1957" s="21"/>
      <c r="E1957" s="21"/>
      <c r="G1957" s="21"/>
      <c r="H1957" s="21"/>
      <c r="I1957" s="21"/>
      <c r="J1957" s="33"/>
      <c r="K1957" s="33"/>
      <c r="L1957" s="21"/>
      <c r="M1957" s="21"/>
      <c r="N1957" s="21"/>
      <c r="O1957" s="21"/>
      <c r="P1957" s="21"/>
      <c r="Q1957" s="21"/>
      <c r="R1957" s="21"/>
      <c r="S1957" s="21"/>
    </row>
    <row r="1958" spans="1:19" s="26" customFormat="1" ht="12.75" customHeight="1" x14ac:dyDescent="0.2">
      <c r="A1958" s="29" t="s">
        <v>1982</v>
      </c>
      <c r="B1958" s="30" t="s">
        <v>1983</v>
      </c>
      <c r="C1958" s="21"/>
      <c r="D1958" s="21"/>
      <c r="E1958" s="21"/>
      <c r="G1958" s="21"/>
      <c r="H1958" s="21"/>
      <c r="I1958" s="21"/>
      <c r="J1958" s="33"/>
      <c r="K1958" s="33"/>
      <c r="L1958" s="21"/>
      <c r="M1958" s="21"/>
      <c r="N1958" s="21"/>
      <c r="O1958" s="21"/>
      <c r="P1958" s="21"/>
      <c r="Q1958" s="21"/>
      <c r="R1958" s="21"/>
      <c r="S1958" s="21"/>
    </row>
    <row r="1959" spans="1:19" s="26" customFormat="1" ht="12.75" customHeight="1" x14ac:dyDescent="0.2">
      <c r="A1959" s="29" t="s">
        <v>1984</v>
      </c>
      <c r="B1959" s="30" t="s">
        <v>1985</v>
      </c>
      <c r="C1959" s="21"/>
      <c r="D1959" s="21"/>
      <c r="E1959" s="21"/>
      <c r="G1959" s="21"/>
      <c r="H1959" s="21"/>
      <c r="I1959" s="21"/>
      <c r="J1959" s="33"/>
      <c r="K1959" s="33"/>
      <c r="L1959" s="21"/>
      <c r="M1959" s="21"/>
      <c r="N1959" s="21"/>
      <c r="O1959" s="21"/>
      <c r="P1959" s="21"/>
      <c r="Q1959" s="21"/>
      <c r="R1959" s="21"/>
      <c r="S1959" s="21"/>
    </row>
    <row r="1960" spans="1:19" s="26" customFormat="1" ht="12.75" customHeight="1" x14ac:dyDescent="0.2">
      <c r="A1960" s="29" t="s">
        <v>1986</v>
      </c>
      <c r="B1960" s="30" t="s">
        <v>1987</v>
      </c>
      <c r="C1960" s="21"/>
      <c r="D1960" s="21"/>
      <c r="E1960" s="21"/>
      <c r="G1960" s="21"/>
      <c r="H1960" s="21"/>
      <c r="I1960" s="21"/>
      <c r="J1960" s="33"/>
      <c r="K1960" s="33"/>
      <c r="L1960" s="21"/>
      <c r="M1960" s="21"/>
      <c r="N1960" s="21"/>
      <c r="O1960" s="21"/>
      <c r="P1960" s="21"/>
      <c r="Q1960" s="21"/>
      <c r="R1960" s="21"/>
      <c r="S1960" s="21"/>
    </row>
    <row r="1961" spans="1:19" s="26" customFormat="1" ht="12.75" customHeight="1" x14ac:dyDescent="0.2">
      <c r="A1961" s="29" t="s">
        <v>1988</v>
      </c>
      <c r="B1961" s="30" t="s">
        <v>1989</v>
      </c>
      <c r="C1961" s="21"/>
      <c r="D1961" s="21"/>
      <c r="E1961" s="21"/>
      <c r="G1961" s="21"/>
      <c r="H1961" s="21"/>
      <c r="I1961" s="21"/>
      <c r="J1961" s="33"/>
      <c r="K1961" s="33"/>
      <c r="L1961" s="21"/>
      <c r="M1961" s="21"/>
      <c r="N1961" s="21"/>
      <c r="O1961" s="21"/>
      <c r="P1961" s="21"/>
      <c r="Q1961" s="21"/>
      <c r="R1961" s="21"/>
      <c r="S1961" s="21"/>
    </row>
    <row r="1962" spans="1:19" s="26" customFormat="1" ht="12.75" customHeight="1" x14ac:dyDescent="0.2">
      <c r="A1962" s="29" t="s">
        <v>1990</v>
      </c>
      <c r="B1962" s="30" t="s">
        <v>1991</v>
      </c>
      <c r="C1962" s="21"/>
      <c r="D1962" s="21"/>
      <c r="E1962" s="21"/>
      <c r="G1962" s="21"/>
      <c r="H1962" s="21"/>
      <c r="I1962" s="21"/>
      <c r="J1962" s="33"/>
      <c r="K1962" s="33"/>
      <c r="L1962" s="21"/>
      <c r="M1962" s="21"/>
      <c r="N1962" s="21"/>
      <c r="O1962" s="21"/>
      <c r="P1962" s="21"/>
      <c r="Q1962" s="21"/>
      <c r="R1962" s="21"/>
      <c r="S1962" s="21"/>
    </row>
    <row r="1963" spans="1:19" s="26" customFormat="1" ht="12.75" customHeight="1" x14ac:dyDescent="0.2">
      <c r="A1963" s="29" t="s">
        <v>1992</v>
      </c>
      <c r="B1963" s="30" t="s">
        <v>1993</v>
      </c>
      <c r="C1963" s="21"/>
      <c r="D1963" s="21"/>
      <c r="E1963" s="21"/>
      <c r="G1963" s="21"/>
      <c r="H1963" s="21"/>
      <c r="I1963" s="21"/>
      <c r="J1963" s="33"/>
      <c r="K1963" s="33"/>
      <c r="L1963" s="21"/>
      <c r="M1963" s="21"/>
      <c r="N1963" s="21"/>
      <c r="O1963" s="21"/>
      <c r="P1963" s="21"/>
      <c r="Q1963" s="21"/>
      <c r="R1963" s="21"/>
      <c r="S1963" s="21"/>
    </row>
    <row r="1964" spans="1:19" s="26" customFormat="1" ht="12.75" customHeight="1" x14ac:dyDescent="0.2">
      <c r="A1964" s="29" t="s">
        <v>1994</v>
      </c>
      <c r="B1964" s="30" t="s">
        <v>1995</v>
      </c>
      <c r="C1964" s="21"/>
      <c r="D1964" s="21"/>
      <c r="E1964" s="21"/>
      <c r="G1964" s="21"/>
      <c r="H1964" s="21"/>
      <c r="I1964" s="21"/>
      <c r="J1964" s="33"/>
      <c r="K1964" s="33"/>
      <c r="L1964" s="21"/>
      <c r="M1964" s="21"/>
      <c r="N1964" s="21"/>
      <c r="O1964" s="21"/>
      <c r="P1964" s="21"/>
      <c r="Q1964" s="21"/>
      <c r="R1964" s="21"/>
      <c r="S1964" s="21"/>
    </row>
    <row r="1965" spans="1:19" s="26" customFormat="1" ht="12.75" customHeight="1" x14ac:dyDescent="0.2">
      <c r="A1965" s="29" t="s">
        <v>1996</v>
      </c>
      <c r="B1965" s="30" t="s">
        <v>1997</v>
      </c>
      <c r="C1965" s="21"/>
      <c r="D1965" s="21"/>
      <c r="E1965" s="21"/>
      <c r="G1965" s="21"/>
      <c r="H1965" s="21"/>
      <c r="I1965" s="21"/>
      <c r="J1965" s="33"/>
      <c r="K1965" s="33"/>
      <c r="L1965" s="21"/>
      <c r="M1965" s="21"/>
      <c r="N1965" s="21"/>
      <c r="O1965" s="21"/>
      <c r="P1965" s="21"/>
      <c r="Q1965" s="21"/>
      <c r="R1965" s="21"/>
      <c r="S1965" s="21"/>
    </row>
    <row r="1966" spans="1:19" s="26" customFormat="1" ht="12.75" customHeight="1" x14ac:dyDescent="0.2">
      <c r="A1966" s="29" t="s">
        <v>1998</v>
      </c>
      <c r="B1966" s="30" t="s">
        <v>1999</v>
      </c>
      <c r="C1966" s="21"/>
      <c r="D1966" s="21"/>
      <c r="E1966" s="21"/>
      <c r="G1966" s="21"/>
      <c r="H1966" s="21"/>
      <c r="I1966" s="21"/>
      <c r="J1966" s="33"/>
      <c r="K1966" s="33"/>
      <c r="L1966" s="21"/>
      <c r="M1966" s="21"/>
      <c r="N1966" s="21"/>
      <c r="O1966" s="21"/>
      <c r="P1966" s="21"/>
      <c r="Q1966" s="21"/>
      <c r="R1966" s="21"/>
      <c r="S1966" s="21"/>
    </row>
    <row r="1967" spans="1:19" s="26" customFormat="1" ht="12.75" customHeight="1" x14ac:dyDescent="0.2">
      <c r="A1967" s="29" t="s">
        <v>2000</v>
      </c>
      <c r="B1967" s="30" t="s">
        <v>2001</v>
      </c>
      <c r="C1967" s="21"/>
      <c r="D1967" s="21"/>
      <c r="E1967" s="21"/>
      <c r="G1967" s="21"/>
      <c r="H1967" s="21"/>
      <c r="I1967" s="21"/>
      <c r="J1967" s="33"/>
      <c r="K1967" s="33"/>
      <c r="L1967" s="21"/>
      <c r="M1967" s="21"/>
      <c r="N1967" s="21"/>
      <c r="O1967" s="21"/>
      <c r="P1967" s="21"/>
      <c r="Q1967" s="21"/>
      <c r="R1967" s="21"/>
      <c r="S1967" s="21"/>
    </row>
    <row r="1968" spans="1:19" s="26" customFormat="1" ht="12.75" customHeight="1" x14ac:dyDescent="0.2">
      <c r="A1968" s="29" t="s">
        <v>2002</v>
      </c>
      <c r="B1968" s="30" t="s">
        <v>2003</v>
      </c>
      <c r="C1968" s="21"/>
      <c r="D1968" s="21"/>
      <c r="E1968" s="21"/>
      <c r="G1968" s="21"/>
      <c r="H1968" s="21"/>
      <c r="I1968" s="21"/>
      <c r="J1968" s="33"/>
      <c r="K1968" s="33"/>
      <c r="L1968" s="21"/>
      <c r="M1968" s="21"/>
      <c r="N1968" s="21"/>
      <c r="O1968" s="21"/>
      <c r="P1968" s="21"/>
      <c r="Q1968" s="21"/>
      <c r="R1968" s="21"/>
      <c r="S1968" s="21"/>
    </row>
    <row r="1969" spans="1:19" s="26" customFormat="1" ht="12.75" customHeight="1" x14ac:dyDescent="0.2">
      <c r="A1969" s="29" t="s">
        <v>2004</v>
      </c>
      <c r="B1969" s="30" t="s">
        <v>2005</v>
      </c>
      <c r="C1969" s="21"/>
      <c r="D1969" s="21"/>
      <c r="E1969" s="21"/>
      <c r="G1969" s="21"/>
      <c r="H1969" s="21"/>
      <c r="I1969" s="21"/>
      <c r="J1969" s="33"/>
      <c r="K1969" s="33"/>
      <c r="L1969" s="21"/>
      <c r="M1969" s="21"/>
      <c r="N1969" s="21"/>
      <c r="O1969" s="21"/>
      <c r="P1969" s="21"/>
      <c r="Q1969" s="21"/>
      <c r="R1969" s="21"/>
      <c r="S1969" s="21"/>
    </row>
    <row r="1970" spans="1:19" s="26" customFormat="1" ht="12.75" customHeight="1" x14ac:dyDescent="0.2">
      <c r="A1970" s="29" t="s">
        <v>2006</v>
      </c>
      <c r="B1970" s="30" t="s">
        <v>2007</v>
      </c>
      <c r="C1970" s="21"/>
      <c r="D1970" s="21"/>
      <c r="E1970" s="21"/>
      <c r="G1970" s="21"/>
      <c r="H1970" s="21"/>
      <c r="I1970" s="21"/>
      <c r="J1970" s="33"/>
      <c r="K1970" s="33"/>
      <c r="L1970" s="21"/>
      <c r="M1970" s="21"/>
      <c r="N1970" s="21"/>
      <c r="O1970" s="21"/>
      <c r="P1970" s="21"/>
      <c r="Q1970" s="21"/>
      <c r="R1970" s="21"/>
      <c r="S1970" s="21"/>
    </row>
    <row r="1971" spans="1:19" s="26" customFormat="1" ht="12.75" customHeight="1" x14ac:dyDescent="0.2">
      <c r="A1971" s="29" t="s">
        <v>2008</v>
      </c>
      <c r="B1971" s="30" t="s">
        <v>2009</v>
      </c>
      <c r="C1971" s="21"/>
      <c r="D1971" s="21"/>
      <c r="E1971" s="21"/>
      <c r="G1971" s="21"/>
      <c r="H1971" s="21"/>
      <c r="I1971" s="21"/>
      <c r="J1971" s="33"/>
      <c r="K1971" s="33"/>
      <c r="L1971" s="21"/>
      <c r="M1971" s="21"/>
      <c r="N1971" s="21"/>
      <c r="O1971" s="21"/>
      <c r="P1971" s="21"/>
      <c r="Q1971" s="21"/>
      <c r="R1971" s="21"/>
      <c r="S1971" s="21"/>
    </row>
    <row r="1972" spans="1:19" s="26" customFormat="1" ht="12.75" customHeight="1" x14ac:dyDescent="0.2">
      <c r="A1972" s="29" t="s">
        <v>2010</v>
      </c>
      <c r="B1972" s="30" t="s">
        <v>1729</v>
      </c>
      <c r="C1972" s="21"/>
      <c r="D1972" s="21"/>
      <c r="E1972" s="21"/>
      <c r="G1972" s="21"/>
      <c r="H1972" s="21"/>
      <c r="I1972" s="21"/>
      <c r="J1972" s="33"/>
      <c r="K1972" s="33"/>
      <c r="L1972" s="21"/>
      <c r="M1972" s="21"/>
      <c r="N1972" s="21"/>
      <c r="O1972" s="21"/>
      <c r="P1972" s="21"/>
      <c r="Q1972" s="21"/>
      <c r="R1972" s="21"/>
      <c r="S1972" s="21"/>
    </row>
    <row r="1973" spans="1:19" s="26" customFormat="1" ht="12.75" customHeight="1" x14ac:dyDescent="0.2">
      <c r="A1973" s="29" t="s">
        <v>2011</v>
      </c>
      <c r="B1973" s="30" t="s">
        <v>2012</v>
      </c>
      <c r="C1973" s="21"/>
      <c r="D1973" s="21"/>
      <c r="E1973" s="21"/>
      <c r="G1973" s="21"/>
      <c r="H1973" s="21"/>
      <c r="I1973" s="21"/>
      <c r="J1973" s="33"/>
      <c r="K1973" s="33"/>
      <c r="L1973" s="21"/>
      <c r="M1973" s="21"/>
      <c r="N1973" s="21"/>
      <c r="O1973" s="21"/>
      <c r="P1973" s="21"/>
      <c r="Q1973" s="21"/>
      <c r="R1973" s="21"/>
      <c r="S1973" s="21"/>
    </row>
    <row r="1974" spans="1:19" s="26" customFormat="1" ht="12.75" customHeight="1" x14ac:dyDescent="0.2">
      <c r="A1974" s="29" t="s">
        <v>2013</v>
      </c>
      <c r="B1974" s="30" t="s">
        <v>2014</v>
      </c>
      <c r="C1974" s="21"/>
      <c r="D1974" s="21"/>
      <c r="E1974" s="21"/>
      <c r="G1974" s="21"/>
      <c r="H1974" s="21"/>
      <c r="I1974" s="21"/>
      <c r="J1974" s="33"/>
      <c r="K1974" s="33"/>
      <c r="L1974" s="21"/>
      <c r="M1974" s="21"/>
      <c r="N1974" s="21"/>
      <c r="O1974" s="21"/>
      <c r="P1974" s="21"/>
      <c r="Q1974" s="21"/>
      <c r="R1974" s="21"/>
      <c r="S1974" s="21"/>
    </row>
    <row r="1975" spans="1:19" s="26" customFormat="1" ht="12.75" customHeight="1" x14ac:dyDescent="0.2">
      <c r="A1975" s="29" t="s">
        <v>2015</v>
      </c>
      <c r="B1975" s="30" t="s">
        <v>2016</v>
      </c>
      <c r="C1975" s="21"/>
      <c r="D1975" s="21"/>
      <c r="E1975" s="21"/>
      <c r="G1975" s="21"/>
      <c r="H1975" s="21"/>
      <c r="I1975" s="21"/>
      <c r="J1975" s="33"/>
      <c r="K1975" s="33"/>
      <c r="L1975" s="21"/>
      <c r="M1975" s="21"/>
      <c r="N1975" s="21"/>
      <c r="O1975" s="21"/>
      <c r="P1975" s="21"/>
      <c r="Q1975" s="21"/>
      <c r="R1975" s="21"/>
      <c r="S1975" s="21"/>
    </row>
    <row r="1976" spans="1:19" s="26" customFormat="1" ht="12.75" customHeight="1" x14ac:dyDescent="0.2">
      <c r="A1976" s="29" t="s">
        <v>2017</v>
      </c>
      <c r="B1976" s="30" t="s">
        <v>2018</v>
      </c>
      <c r="C1976" s="21"/>
      <c r="D1976" s="21"/>
      <c r="E1976" s="21"/>
      <c r="G1976" s="21"/>
      <c r="H1976" s="21"/>
      <c r="I1976" s="21"/>
      <c r="J1976" s="33"/>
      <c r="K1976" s="33"/>
      <c r="L1976" s="21"/>
      <c r="M1976" s="21"/>
      <c r="N1976" s="21"/>
      <c r="O1976" s="21"/>
      <c r="P1976" s="21"/>
      <c r="Q1976" s="21"/>
      <c r="R1976" s="21"/>
      <c r="S1976" s="21"/>
    </row>
    <row r="1977" spans="1:19" s="26" customFormat="1" ht="12.75" customHeight="1" x14ac:dyDescent="0.2">
      <c r="A1977" s="29" t="s">
        <v>2019</v>
      </c>
      <c r="B1977" s="30" t="s">
        <v>2020</v>
      </c>
      <c r="C1977" s="21"/>
      <c r="D1977" s="21"/>
      <c r="E1977" s="21"/>
      <c r="G1977" s="21"/>
      <c r="H1977" s="21"/>
      <c r="I1977" s="21"/>
      <c r="J1977" s="33"/>
      <c r="K1977" s="33"/>
      <c r="L1977" s="21"/>
      <c r="M1977" s="21"/>
      <c r="N1977" s="21"/>
      <c r="O1977" s="21"/>
      <c r="P1977" s="21"/>
      <c r="Q1977" s="21"/>
      <c r="R1977" s="21"/>
      <c r="S1977" s="21"/>
    </row>
    <row r="1978" spans="1:19" s="26" customFormat="1" ht="12.75" customHeight="1" x14ac:dyDescent="0.2">
      <c r="A1978" s="29" t="s">
        <v>2021</v>
      </c>
      <c r="B1978" s="30" t="s">
        <v>2022</v>
      </c>
      <c r="C1978" s="21"/>
      <c r="D1978" s="21"/>
      <c r="E1978" s="21"/>
      <c r="G1978" s="21"/>
      <c r="H1978" s="21"/>
      <c r="I1978" s="21"/>
      <c r="J1978" s="33"/>
      <c r="K1978" s="33"/>
      <c r="L1978" s="21"/>
      <c r="M1978" s="21"/>
      <c r="N1978" s="21"/>
      <c r="O1978" s="21"/>
      <c r="P1978" s="21"/>
      <c r="Q1978" s="21"/>
      <c r="R1978" s="21"/>
      <c r="S1978" s="21"/>
    </row>
    <row r="1979" spans="1:19" s="26" customFormat="1" ht="12.75" customHeight="1" x14ac:dyDescent="0.2">
      <c r="A1979" s="29" t="s">
        <v>2023</v>
      </c>
      <c r="B1979" s="30" t="s">
        <v>2024</v>
      </c>
      <c r="C1979" s="21"/>
      <c r="D1979" s="21"/>
      <c r="E1979" s="21"/>
      <c r="G1979" s="21"/>
      <c r="H1979" s="21"/>
      <c r="I1979" s="21"/>
      <c r="J1979" s="33"/>
      <c r="K1979" s="33"/>
      <c r="L1979" s="21"/>
      <c r="M1979" s="21"/>
      <c r="N1979" s="21"/>
      <c r="O1979" s="21"/>
      <c r="P1979" s="21"/>
      <c r="Q1979" s="21"/>
      <c r="R1979" s="21"/>
      <c r="S1979" s="21"/>
    </row>
    <row r="1980" spans="1:19" s="26" customFormat="1" ht="12.75" customHeight="1" x14ac:dyDescent="0.2">
      <c r="A1980" s="29" t="s">
        <v>2025</v>
      </c>
      <c r="B1980" s="30" t="s">
        <v>2026</v>
      </c>
      <c r="C1980" s="21"/>
      <c r="D1980" s="21"/>
      <c r="E1980" s="21"/>
      <c r="G1980" s="21"/>
      <c r="H1980" s="21"/>
      <c r="I1980" s="21"/>
      <c r="J1980" s="33"/>
      <c r="K1980" s="33"/>
      <c r="L1980" s="21"/>
      <c r="M1980" s="21"/>
      <c r="N1980" s="21"/>
      <c r="O1980" s="21"/>
      <c r="P1980" s="21"/>
      <c r="Q1980" s="21"/>
      <c r="R1980" s="21"/>
      <c r="S1980" s="21"/>
    </row>
    <row r="1981" spans="1:19" s="26" customFormat="1" ht="12.75" customHeight="1" x14ac:dyDescent="0.2">
      <c r="A1981" s="29" t="s">
        <v>2027</v>
      </c>
      <c r="B1981" s="30" t="s">
        <v>2028</v>
      </c>
      <c r="C1981" s="21"/>
      <c r="D1981" s="21"/>
      <c r="E1981" s="21"/>
      <c r="G1981" s="21"/>
      <c r="H1981" s="21"/>
      <c r="I1981" s="21"/>
      <c r="J1981" s="33"/>
      <c r="K1981" s="33"/>
      <c r="L1981" s="21"/>
      <c r="M1981" s="21"/>
      <c r="N1981" s="21"/>
      <c r="O1981" s="21"/>
      <c r="P1981" s="21"/>
      <c r="Q1981" s="21"/>
      <c r="R1981" s="21"/>
      <c r="S1981" s="21"/>
    </row>
    <row r="1982" spans="1:19" s="26" customFormat="1" ht="12.75" customHeight="1" x14ac:dyDescent="0.2">
      <c r="A1982" s="29" t="s">
        <v>2029</v>
      </c>
      <c r="B1982" s="30" t="s">
        <v>2030</v>
      </c>
      <c r="C1982" s="21"/>
      <c r="D1982" s="21"/>
      <c r="E1982" s="21"/>
      <c r="G1982" s="21"/>
      <c r="H1982" s="21"/>
      <c r="I1982" s="21"/>
      <c r="J1982" s="33"/>
      <c r="K1982" s="33"/>
      <c r="L1982" s="21"/>
      <c r="M1982" s="21"/>
      <c r="N1982" s="21"/>
      <c r="O1982" s="21"/>
      <c r="P1982" s="21"/>
      <c r="Q1982" s="21"/>
      <c r="R1982" s="21"/>
      <c r="S1982" s="21"/>
    </row>
    <row r="1983" spans="1:19" s="26" customFormat="1" ht="12.75" customHeight="1" x14ac:dyDescent="0.2">
      <c r="A1983" s="29" t="s">
        <v>2031</v>
      </c>
      <c r="B1983" s="30" t="s">
        <v>2032</v>
      </c>
      <c r="C1983" s="21"/>
      <c r="D1983" s="21"/>
      <c r="E1983" s="21"/>
      <c r="G1983" s="21"/>
      <c r="H1983" s="21"/>
      <c r="I1983" s="21"/>
      <c r="J1983" s="33"/>
      <c r="K1983" s="33"/>
      <c r="L1983" s="21"/>
      <c r="M1983" s="21"/>
      <c r="N1983" s="21"/>
      <c r="O1983" s="21"/>
      <c r="P1983" s="21"/>
      <c r="Q1983" s="21"/>
      <c r="R1983" s="21"/>
      <c r="S1983" s="21"/>
    </row>
    <row r="1984" spans="1:19" s="26" customFormat="1" ht="12.75" customHeight="1" x14ac:dyDescent="0.2">
      <c r="A1984" s="29" t="s">
        <v>2033</v>
      </c>
      <c r="B1984" s="30" t="s">
        <v>2034</v>
      </c>
      <c r="C1984" s="21"/>
      <c r="D1984" s="21"/>
      <c r="E1984" s="21"/>
      <c r="G1984" s="21"/>
      <c r="H1984" s="21"/>
      <c r="I1984" s="21"/>
      <c r="J1984" s="33"/>
      <c r="K1984" s="33"/>
      <c r="L1984" s="21"/>
      <c r="M1984" s="21"/>
      <c r="N1984" s="21"/>
      <c r="O1984" s="21"/>
      <c r="P1984" s="21"/>
      <c r="Q1984" s="21"/>
      <c r="R1984" s="21"/>
      <c r="S1984" s="21"/>
    </row>
    <row r="1985" spans="1:19" s="26" customFormat="1" ht="12.75" customHeight="1" x14ac:dyDescent="0.2">
      <c r="A1985" s="29" t="s">
        <v>2035</v>
      </c>
      <c r="B1985" s="30" t="s">
        <v>2036</v>
      </c>
      <c r="C1985" s="21"/>
      <c r="D1985" s="21"/>
      <c r="E1985" s="21"/>
      <c r="G1985" s="21"/>
      <c r="H1985" s="21"/>
      <c r="I1985" s="21"/>
      <c r="J1985" s="33"/>
      <c r="K1985" s="33"/>
      <c r="L1985" s="21"/>
      <c r="M1985" s="21"/>
      <c r="N1985" s="21"/>
      <c r="O1985" s="21"/>
      <c r="P1985" s="21"/>
      <c r="Q1985" s="21"/>
      <c r="R1985" s="21"/>
      <c r="S1985" s="21"/>
    </row>
    <row r="1986" spans="1:19" s="26" customFormat="1" ht="12.75" customHeight="1" x14ac:dyDescent="0.2">
      <c r="A1986" s="29" t="s">
        <v>2037</v>
      </c>
      <c r="B1986" s="30" t="s">
        <v>2038</v>
      </c>
      <c r="C1986" s="21"/>
      <c r="D1986" s="21"/>
      <c r="E1986" s="21"/>
      <c r="G1986" s="21"/>
      <c r="H1986" s="21"/>
      <c r="I1986" s="21"/>
      <c r="J1986" s="33"/>
      <c r="K1986" s="33"/>
      <c r="L1986" s="21"/>
      <c r="M1986" s="21"/>
      <c r="N1986" s="21"/>
      <c r="O1986" s="21"/>
      <c r="P1986" s="21"/>
      <c r="Q1986" s="21"/>
      <c r="R1986" s="21"/>
      <c r="S1986" s="21"/>
    </row>
    <row r="1987" spans="1:19" s="26" customFormat="1" ht="12.75" customHeight="1" x14ac:dyDescent="0.2">
      <c r="A1987" s="29" t="s">
        <v>2039</v>
      </c>
      <c r="B1987" s="30" t="s">
        <v>2040</v>
      </c>
      <c r="C1987" s="21"/>
      <c r="D1987" s="21"/>
      <c r="E1987" s="21"/>
      <c r="G1987" s="21"/>
      <c r="H1987" s="21"/>
      <c r="I1987" s="21"/>
      <c r="J1987" s="33"/>
      <c r="K1987" s="33"/>
      <c r="L1987" s="21"/>
      <c r="M1987" s="21"/>
      <c r="N1987" s="21"/>
      <c r="O1987" s="21"/>
      <c r="P1987" s="21"/>
      <c r="Q1987" s="21"/>
      <c r="R1987" s="21"/>
      <c r="S1987" s="21"/>
    </row>
    <row r="1988" spans="1:19" s="26" customFormat="1" ht="12.75" customHeight="1" x14ac:dyDescent="0.2">
      <c r="A1988" s="29" t="s">
        <v>2041</v>
      </c>
      <c r="B1988" s="30" t="s">
        <v>2042</v>
      </c>
      <c r="C1988" s="21"/>
      <c r="D1988" s="21"/>
      <c r="E1988" s="21"/>
      <c r="G1988" s="21"/>
      <c r="H1988" s="21"/>
      <c r="I1988" s="21"/>
      <c r="J1988" s="33"/>
      <c r="K1988" s="33"/>
      <c r="L1988" s="21"/>
      <c r="M1988" s="21"/>
      <c r="N1988" s="21"/>
      <c r="O1988" s="21"/>
      <c r="P1988" s="21"/>
      <c r="Q1988" s="21"/>
      <c r="R1988" s="21"/>
      <c r="S1988" s="21"/>
    </row>
    <row r="1989" spans="1:19" s="26" customFormat="1" ht="12.75" customHeight="1" x14ac:dyDescent="0.2">
      <c r="A1989" s="29" t="s">
        <v>2043</v>
      </c>
      <c r="B1989" s="30" t="s">
        <v>2044</v>
      </c>
      <c r="C1989" s="21"/>
      <c r="D1989" s="21"/>
      <c r="E1989" s="21"/>
      <c r="G1989" s="21"/>
      <c r="H1989" s="21"/>
      <c r="I1989" s="21"/>
      <c r="J1989" s="33"/>
      <c r="K1989" s="33"/>
      <c r="L1989" s="21"/>
      <c r="M1989" s="21"/>
      <c r="N1989" s="21"/>
      <c r="O1989" s="21"/>
      <c r="P1989" s="21"/>
      <c r="Q1989" s="21"/>
      <c r="R1989" s="21"/>
      <c r="S1989" s="21"/>
    </row>
    <row r="1990" spans="1:19" s="26" customFormat="1" ht="12.75" customHeight="1" x14ac:dyDescent="0.2">
      <c r="A1990" s="29" t="s">
        <v>2045</v>
      </c>
      <c r="B1990" s="30" t="s">
        <v>2046</v>
      </c>
      <c r="C1990" s="21"/>
      <c r="D1990" s="21"/>
      <c r="E1990" s="21"/>
      <c r="G1990" s="21"/>
      <c r="H1990" s="21"/>
      <c r="I1990" s="21"/>
      <c r="J1990" s="33"/>
      <c r="K1990" s="33"/>
      <c r="L1990" s="21"/>
      <c r="M1990" s="21"/>
      <c r="N1990" s="21"/>
      <c r="O1990" s="21"/>
      <c r="P1990" s="21"/>
      <c r="Q1990" s="21"/>
      <c r="R1990" s="21"/>
      <c r="S1990" s="21"/>
    </row>
    <row r="1991" spans="1:19" s="26" customFormat="1" ht="12.75" customHeight="1" x14ac:dyDescent="0.2">
      <c r="A1991" s="29" t="s">
        <v>2047</v>
      </c>
      <c r="B1991" s="30" t="s">
        <v>2048</v>
      </c>
      <c r="C1991" s="21"/>
      <c r="D1991" s="21"/>
      <c r="E1991" s="21"/>
      <c r="G1991" s="21"/>
      <c r="H1991" s="21"/>
      <c r="I1991" s="21"/>
      <c r="J1991" s="33"/>
      <c r="K1991" s="33"/>
      <c r="L1991" s="21"/>
      <c r="M1991" s="21"/>
      <c r="N1991" s="21"/>
      <c r="O1991" s="21"/>
      <c r="P1991" s="21"/>
      <c r="Q1991" s="21"/>
      <c r="R1991" s="21"/>
      <c r="S1991" s="21"/>
    </row>
    <row r="1992" spans="1:19" s="26" customFormat="1" ht="12.75" customHeight="1" x14ac:dyDescent="0.2">
      <c r="A1992" s="29" t="s">
        <v>2049</v>
      </c>
      <c r="B1992" s="30" t="s">
        <v>2050</v>
      </c>
      <c r="C1992" s="21"/>
      <c r="D1992" s="21"/>
      <c r="E1992" s="21"/>
      <c r="G1992" s="21"/>
      <c r="H1992" s="21"/>
      <c r="I1992" s="21"/>
      <c r="J1992" s="33"/>
      <c r="K1992" s="33"/>
      <c r="L1992" s="21"/>
      <c r="M1992" s="21"/>
      <c r="N1992" s="21"/>
      <c r="O1992" s="21"/>
      <c r="P1992" s="21"/>
      <c r="Q1992" s="21"/>
      <c r="R1992" s="21"/>
      <c r="S1992" s="21"/>
    </row>
    <row r="1993" spans="1:19" s="26" customFormat="1" ht="12.75" customHeight="1" x14ac:dyDescent="0.2">
      <c r="A1993" s="29" t="s">
        <v>2051</v>
      </c>
      <c r="B1993" s="30" t="s">
        <v>2052</v>
      </c>
      <c r="C1993" s="21"/>
      <c r="D1993" s="21"/>
      <c r="E1993" s="21"/>
      <c r="G1993" s="21"/>
      <c r="H1993" s="21"/>
      <c r="I1993" s="21"/>
      <c r="J1993" s="33"/>
      <c r="K1993" s="33"/>
      <c r="L1993" s="21"/>
      <c r="M1993" s="21"/>
      <c r="N1993" s="21"/>
      <c r="O1993" s="21"/>
      <c r="P1993" s="21"/>
      <c r="Q1993" s="21"/>
      <c r="R1993" s="21"/>
      <c r="S1993" s="21"/>
    </row>
    <row r="1994" spans="1:19" s="26" customFormat="1" ht="12.75" customHeight="1" x14ac:dyDescent="0.2">
      <c r="A1994" s="29" t="s">
        <v>2053</v>
      </c>
      <c r="B1994" s="30" t="s">
        <v>2054</v>
      </c>
      <c r="C1994" s="21"/>
      <c r="D1994" s="21"/>
      <c r="E1994" s="21"/>
      <c r="G1994" s="21"/>
      <c r="H1994" s="21"/>
      <c r="I1994" s="21"/>
      <c r="J1994" s="33"/>
      <c r="K1994" s="33"/>
      <c r="L1994" s="21"/>
      <c r="M1994" s="21"/>
      <c r="N1994" s="21"/>
      <c r="O1994" s="21"/>
      <c r="P1994" s="21"/>
      <c r="Q1994" s="21"/>
      <c r="R1994" s="21"/>
      <c r="S1994" s="21"/>
    </row>
    <row r="1995" spans="1:19" s="26" customFormat="1" ht="12.75" customHeight="1" x14ac:dyDescent="0.2">
      <c r="A1995" s="29" t="s">
        <v>2055</v>
      </c>
      <c r="B1995" s="30" t="s">
        <v>2056</v>
      </c>
      <c r="C1995" s="21"/>
      <c r="D1995" s="21"/>
      <c r="E1995" s="21"/>
      <c r="G1995" s="21"/>
      <c r="H1995" s="21"/>
      <c r="I1995" s="21"/>
      <c r="J1995" s="33"/>
      <c r="K1995" s="33"/>
      <c r="L1995" s="21"/>
      <c r="M1995" s="21"/>
      <c r="N1995" s="21"/>
      <c r="O1995" s="21"/>
      <c r="P1995" s="21"/>
      <c r="Q1995" s="21"/>
      <c r="R1995" s="21"/>
      <c r="S1995" s="21"/>
    </row>
    <row r="1996" spans="1:19" s="26" customFormat="1" ht="12.75" customHeight="1" x14ac:dyDescent="0.2">
      <c r="A1996" s="29" t="s">
        <v>2057</v>
      </c>
      <c r="B1996" s="30" t="s">
        <v>2058</v>
      </c>
      <c r="C1996" s="21"/>
      <c r="D1996" s="21"/>
      <c r="E1996" s="21"/>
      <c r="G1996" s="21"/>
      <c r="H1996" s="21"/>
      <c r="I1996" s="21"/>
      <c r="J1996" s="33"/>
      <c r="K1996" s="33"/>
      <c r="L1996" s="21"/>
      <c r="M1996" s="21"/>
      <c r="N1996" s="21"/>
      <c r="O1996" s="21"/>
      <c r="P1996" s="21"/>
      <c r="Q1996" s="21"/>
      <c r="R1996" s="21"/>
      <c r="S1996" s="21"/>
    </row>
    <row r="1997" spans="1:19" s="26" customFormat="1" ht="12.75" customHeight="1" x14ac:dyDescent="0.2">
      <c r="A1997" s="29" t="s">
        <v>2059</v>
      </c>
      <c r="B1997" s="30" t="s">
        <v>2060</v>
      </c>
      <c r="C1997" s="21"/>
      <c r="D1997" s="21"/>
      <c r="E1997" s="21"/>
      <c r="G1997" s="21"/>
      <c r="H1997" s="21"/>
      <c r="I1997" s="21"/>
      <c r="J1997" s="33"/>
      <c r="K1997" s="33"/>
      <c r="L1997" s="21"/>
      <c r="M1997" s="21"/>
      <c r="N1997" s="21"/>
      <c r="O1997" s="21"/>
      <c r="P1997" s="21"/>
      <c r="Q1997" s="21"/>
      <c r="R1997" s="21"/>
      <c r="S1997" s="21"/>
    </row>
    <row r="1998" spans="1:19" s="26" customFormat="1" ht="12.75" customHeight="1" x14ac:dyDescent="0.2">
      <c r="A1998" s="29" t="s">
        <v>2061</v>
      </c>
      <c r="B1998" s="30" t="s">
        <v>2062</v>
      </c>
      <c r="C1998" s="21"/>
      <c r="D1998" s="21"/>
      <c r="E1998" s="21"/>
      <c r="G1998" s="21"/>
      <c r="H1998" s="21"/>
      <c r="I1998" s="21"/>
      <c r="J1998" s="33"/>
      <c r="K1998" s="33"/>
      <c r="L1998" s="21"/>
      <c r="M1998" s="21"/>
      <c r="N1998" s="21"/>
      <c r="O1998" s="21"/>
      <c r="P1998" s="21"/>
      <c r="Q1998" s="21"/>
      <c r="R1998" s="21"/>
      <c r="S1998" s="21"/>
    </row>
    <row r="1999" spans="1:19" s="26" customFormat="1" ht="12.75" customHeight="1" x14ac:dyDescent="0.2">
      <c r="A1999" s="29" t="s">
        <v>2063</v>
      </c>
      <c r="B1999" s="30" t="s">
        <v>2064</v>
      </c>
      <c r="C1999" s="21"/>
      <c r="D1999" s="21"/>
      <c r="E1999" s="21"/>
      <c r="G1999" s="21"/>
      <c r="H1999" s="21"/>
      <c r="I1999" s="21"/>
      <c r="J1999" s="33"/>
      <c r="K1999" s="33"/>
      <c r="L1999" s="21"/>
      <c r="M1999" s="21"/>
      <c r="N1999" s="21"/>
      <c r="O1999" s="21"/>
      <c r="P1999" s="21"/>
      <c r="Q1999" s="21"/>
      <c r="R1999" s="21"/>
      <c r="S1999" s="21"/>
    </row>
    <row r="2000" spans="1:19" s="26" customFormat="1" ht="12.75" customHeight="1" x14ac:dyDescent="0.2">
      <c r="A2000" s="29" t="s">
        <v>2065</v>
      </c>
      <c r="B2000" s="30" t="s">
        <v>2066</v>
      </c>
      <c r="C2000" s="21"/>
      <c r="D2000" s="21"/>
      <c r="E2000" s="21"/>
      <c r="G2000" s="21"/>
      <c r="H2000" s="21"/>
      <c r="I2000" s="21"/>
      <c r="J2000" s="33"/>
      <c r="K2000" s="33"/>
      <c r="L2000" s="21"/>
      <c r="M2000" s="21"/>
      <c r="N2000" s="21"/>
      <c r="O2000" s="21"/>
      <c r="P2000" s="21"/>
      <c r="Q2000" s="21"/>
      <c r="R2000" s="21"/>
      <c r="S2000" s="21"/>
    </row>
    <row r="2001" spans="1:19" s="26" customFormat="1" ht="12.75" customHeight="1" x14ac:dyDescent="0.2">
      <c r="A2001" s="29" t="s">
        <v>2067</v>
      </c>
      <c r="B2001" s="30" t="s">
        <v>2068</v>
      </c>
      <c r="C2001" s="21"/>
      <c r="D2001" s="21"/>
      <c r="E2001" s="21"/>
      <c r="G2001" s="21"/>
      <c r="H2001" s="21"/>
      <c r="I2001" s="21"/>
      <c r="J2001" s="33"/>
      <c r="K2001" s="33"/>
      <c r="L2001" s="21"/>
      <c r="M2001" s="21"/>
      <c r="N2001" s="21"/>
      <c r="O2001" s="21"/>
      <c r="P2001" s="21"/>
      <c r="Q2001" s="21"/>
      <c r="R2001" s="21"/>
      <c r="S2001" s="21"/>
    </row>
    <row r="2002" spans="1:19" s="26" customFormat="1" ht="12.75" customHeight="1" x14ac:dyDescent="0.2">
      <c r="A2002" s="29" t="s">
        <v>2069</v>
      </c>
      <c r="B2002" s="30" t="s">
        <v>2070</v>
      </c>
      <c r="C2002" s="21"/>
      <c r="D2002" s="21"/>
      <c r="E2002" s="21"/>
      <c r="G2002" s="21"/>
      <c r="H2002" s="21"/>
      <c r="I2002" s="21"/>
      <c r="J2002" s="33"/>
      <c r="K2002" s="33"/>
      <c r="L2002" s="21"/>
      <c r="M2002" s="21"/>
      <c r="N2002" s="21"/>
      <c r="O2002" s="21"/>
      <c r="P2002" s="21"/>
      <c r="Q2002" s="21"/>
      <c r="R2002" s="21"/>
      <c r="S2002" s="21"/>
    </row>
    <row r="2003" spans="1:19" s="26" customFormat="1" ht="12.75" customHeight="1" x14ac:dyDescent="0.2">
      <c r="A2003" s="29" t="s">
        <v>2071</v>
      </c>
      <c r="B2003" s="30" t="s">
        <v>2072</v>
      </c>
      <c r="C2003" s="21"/>
      <c r="D2003" s="21"/>
      <c r="E2003" s="21"/>
      <c r="G2003" s="21"/>
      <c r="H2003" s="21"/>
      <c r="I2003" s="21"/>
      <c r="J2003" s="33"/>
      <c r="K2003" s="33"/>
      <c r="L2003" s="21"/>
      <c r="M2003" s="21"/>
      <c r="N2003" s="21"/>
      <c r="O2003" s="21"/>
      <c r="P2003" s="21"/>
      <c r="Q2003" s="21"/>
      <c r="R2003" s="21"/>
      <c r="S2003" s="21"/>
    </row>
    <row r="2004" spans="1:19" s="26" customFormat="1" ht="12.75" customHeight="1" x14ac:dyDescent="0.2">
      <c r="A2004" s="29" t="s">
        <v>2073</v>
      </c>
      <c r="B2004" s="30" t="s">
        <v>2074</v>
      </c>
      <c r="C2004" s="21"/>
      <c r="D2004" s="21"/>
      <c r="E2004" s="21"/>
      <c r="G2004" s="21"/>
      <c r="H2004" s="21"/>
      <c r="I2004" s="21"/>
      <c r="J2004" s="33"/>
      <c r="K2004" s="33"/>
      <c r="L2004" s="21"/>
      <c r="M2004" s="21"/>
      <c r="N2004" s="21"/>
      <c r="O2004" s="21"/>
      <c r="P2004" s="21"/>
      <c r="Q2004" s="21"/>
      <c r="R2004" s="21"/>
      <c r="S2004" s="21"/>
    </row>
    <row r="2005" spans="1:19" s="26" customFormat="1" ht="12.75" customHeight="1" x14ac:dyDescent="0.2">
      <c r="A2005" s="29" t="s">
        <v>2075</v>
      </c>
      <c r="B2005" s="30" t="s">
        <v>2076</v>
      </c>
      <c r="C2005" s="21"/>
      <c r="D2005" s="21"/>
      <c r="E2005" s="21"/>
      <c r="G2005" s="21"/>
      <c r="H2005" s="21"/>
      <c r="I2005" s="21"/>
      <c r="J2005" s="33"/>
      <c r="K2005" s="33"/>
      <c r="L2005" s="21"/>
      <c r="M2005" s="21"/>
      <c r="N2005" s="21"/>
      <c r="O2005" s="21"/>
      <c r="P2005" s="21"/>
      <c r="Q2005" s="21"/>
      <c r="R2005" s="21"/>
      <c r="S2005" s="21"/>
    </row>
    <row r="2006" spans="1:19" s="26" customFormat="1" ht="12.75" customHeight="1" x14ac:dyDescent="0.2">
      <c r="A2006" s="29" t="s">
        <v>2077</v>
      </c>
      <c r="B2006" s="30" t="s">
        <v>2078</v>
      </c>
      <c r="C2006" s="21"/>
      <c r="D2006" s="21"/>
      <c r="E2006" s="21"/>
      <c r="G2006" s="21"/>
      <c r="H2006" s="21"/>
      <c r="I2006" s="21"/>
      <c r="J2006" s="33"/>
      <c r="K2006" s="33"/>
      <c r="L2006" s="21"/>
      <c r="M2006" s="21"/>
      <c r="N2006" s="21"/>
      <c r="O2006" s="21"/>
      <c r="P2006" s="21"/>
      <c r="Q2006" s="21"/>
      <c r="R2006" s="21"/>
      <c r="S2006" s="21"/>
    </row>
    <row r="2007" spans="1:19" s="26" customFormat="1" ht="12.75" customHeight="1" x14ac:dyDescent="0.2">
      <c r="A2007" s="29" t="s">
        <v>2079</v>
      </c>
      <c r="B2007" s="30" t="s">
        <v>2080</v>
      </c>
      <c r="C2007" s="21"/>
      <c r="D2007" s="21"/>
      <c r="E2007" s="21"/>
      <c r="G2007" s="21"/>
      <c r="H2007" s="21"/>
      <c r="I2007" s="21"/>
      <c r="J2007" s="33"/>
      <c r="K2007" s="33"/>
      <c r="L2007" s="21"/>
      <c r="M2007" s="21"/>
      <c r="N2007" s="21"/>
      <c r="O2007" s="21"/>
      <c r="P2007" s="21"/>
      <c r="Q2007" s="21"/>
      <c r="R2007" s="21"/>
      <c r="S2007" s="21"/>
    </row>
    <row r="2008" spans="1:19" s="26" customFormat="1" ht="12.75" customHeight="1" x14ac:dyDescent="0.2">
      <c r="A2008" s="29" t="s">
        <v>2081</v>
      </c>
      <c r="B2008" s="30" t="s">
        <v>2082</v>
      </c>
      <c r="C2008" s="21"/>
      <c r="D2008" s="21"/>
      <c r="E2008" s="21"/>
      <c r="G2008" s="21"/>
      <c r="H2008" s="21"/>
      <c r="I2008" s="21"/>
      <c r="J2008" s="33"/>
      <c r="K2008" s="33"/>
      <c r="L2008" s="21"/>
      <c r="M2008" s="21"/>
      <c r="N2008" s="21"/>
      <c r="O2008" s="21"/>
      <c r="P2008" s="21"/>
      <c r="Q2008" s="21"/>
      <c r="R2008" s="21"/>
      <c r="S2008" s="21"/>
    </row>
    <row r="2009" spans="1:19" s="26" customFormat="1" ht="12.75" customHeight="1" x14ac:dyDescent="0.2">
      <c r="A2009" s="29" t="s">
        <v>2083</v>
      </c>
      <c r="B2009" s="30" t="s">
        <v>2084</v>
      </c>
      <c r="C2009" s="21"/>
      <c r="D2009" s="21"/>
      <c r="E2009" s="21"/>
      <c r="G2009" s="21"/>
      <c r="H2009" s="21"/>
      <c r="I2009" s="21"/>
      <c r="J2009" s="33"/>
      <c r="K2009" s="33"/>
      <c r="L2009" s="21"/>
      <c r="M2009" s="21"/>
      <c r="N2009" s="21"/>
      <c r="O2009" s="21"/>
      <c r="P2009" s="21"/>
      <c r="Q2009" s="21"/>
      <c r="R2009" s="21"/>
      <c r="S2009" s="21"/>
    </row>
    <row r="2010" spans="1:19" s="26" customFormat="1" ht="12.75" customHeight="1" x14ac:dyDescent="0.2">
      <c r="A2010" s="29" t="s">
        <v>2085</v>
      </c>
      <c r="B2010" s="30" t="s">
        <v>2086</v>
      </c>
      <c r="C2010" s="21"/>
      <c r="D2010" s="21"/>
      <c r="E2010" s="21"/>
      <c r="G2010" s="21"/>
      <c r="H2010" s="21"/>
      <c r="I2010" s="21"/>
      <c r="J2010" s="33"/>
      <c r="K2010" s="33"/>
      <c r="L2010" s="21"/>
      <c r="M2010" s="21"/>
      <c r="N2010" s="21"/>
      <c r="O2010" s="21"/>
      <c r="P2010" s="21"/>
      <c r="Q2010" s="21"/>
      <c r="R2010" s="21"/>
      <c r="S2010" s="21"/>
    </row>
    <row r="2011" spans="1:19" s="26" customFormat="1" ht="12.75" customHeight="1" x14ac:dyDescent="0.2">
      <c r="A2011" s="29" t="s">
        <v>2087</v>
      </c>
      <c r="B2011" s="30" t="s">
        <v>2088</v>
      </c>
      <c r="C2011" s="21"/>
      <c r="D2011" s="21"/>
      <c r="E2011" s="21"/>
      <c r="G2011" s="21"/>
      <c r="H2011" s="21"/>
      <c r="I2011" s="21"/>
      <c r="J2011" s="33"/>
      <c r="K2011" s="33"/>
      <c r="L2011" s="21"/>
      <c r="M2011" s="21"/>
      <c r="N2011" s="21"/>
      <c r="O2011" s="21"/>
      <c r="P2011" s="21"/>
      <c r="Q2011" s="21"/>
      <c r="R2011" s="21"/>
      <c r="S2011" s="21"/>
    </row>
    <row r="2012" spans="1:19" s="26" customFormat="1" ht="12.75" customHeight="1" x14ac:dyDescent="0.2">
      <c r="A2012" s="29" t="s">
        <v>2089</v>
      </c>
      <c r="B2012" s="30" t="s">
        <v>2090</v>
      </c>
      <c r="C2012" s="21"/>
      <c r="D2012" s="21"/>
      <c r="E2012" s="21"/>
      <c r="G2012" s="21"/>
      <c r="H2012" s="21"/>
      <c r="I2012" s="21"/>
      <c r="J2012" s="33"/>
      <c r="K2012" s="33"/>
      <c r="L2012" s="21"/>
      <c r="M2012" s="21"/>
      <c r="N2012" s="21"/>
      <c r="O2012" s="21"/>
      <c r="P2012" s="21"/>
      <c r="Q2012" s="21"/>
      <c r="R2012" s="21"/>
      <c r="S2012" s="21"/>
    </row>
    <row r="2013" spans="1:19" s="26" customFormat="1" ht="12.75" customHeight="1" x14ac:dyDescent="0.2">
      <c r="A2013" s="29" t="s">
        <v>2091</v>
      </c>
      <c r="B2013" s="30" t="s">
        <v>2092</v>
      </c>
      <c r="C2013" s="21"/>
      <c r="D2013" s="21"/>
      <c r="E2013" s="21"/>
      <c r="G2013" s="21"/>
      <c r="H2013" s="21"/>
      <c r="I2013" s="21"/>
      <c r="J2013" s="33"/>
      <c r="K2013" s="33"/>
      <c r="L2013" s="21"/>
      <c r="M2013" s="21"/>
      <c r="N2013" s="21"/>
      <c r="O2013" s="21"/>
      <c r="P2013" s="21"/>
      <c r="Q2013" s="21"/>
      <c r="R2013" s="21"/>
      <c r="S2013" s="21"/>
    </row>
    <row r="2014" spans="1:19" s="26" customFormat="1" ht="12.75" customHeight="1" x14ac:dyDescent="0.2">
      <c r="A2014" s="29" t="s">
        <v>2093</v>
      </c>
      <c r="B2014" s="30" t="s">
        <v>2094</v>
      </c>
      <c r="C2014" s="21"/>
      <c r="D2014" s="21"/>
      <c r="E2014" s="21"/>
      <c r="G2014" s="21"/>
      <c r="H2014" s="21"/>
      <c r="I2014" s="21"/>
      <c r="J2014" s="33"/>
      <c r="K2014" s="33"/>
      <c r="L2014" s="21"/>
      <c r="M2014" s="21"/>
      <c r="N2014" s="21"/>
      <c r="O2014" s="21"/>
      <c r="P2014" s="21"/>
      <c r="Q2014" s="21"/>
      <c r="R2014" s="21"/>
      <c r="S2014" s="21"/>
    </row>
    <row r="2015" spans="1:19" s="26" customFormat="1" ht="12.75" customHeight="1" x14ac:dyDescent="0.2">
      <c r="A2015" s="29" t="s">
        <v>2095</v>
      </c>
      <c r="B2015" s="30" t="s">
        <v>2096</v>
      </c>
      <c r="C2015" s="21"/>
      <c r="D2015" s="21"/>
      <c r="E2015" s="21"/>
      <c r="G2015" s="21"/>
      <c r="H2015" s="21"/>
      <c r="I2015" s="21"/>
      <c r="J2015" s="33"/>
      <c r="K2015" s="33"/>
      <c r="L2015" s="21"/>
      <c r="M2015" s="21"/>
      <c r="N2015" s="21"/>
      <c r="O2015" s="21"/>
      <c r="P2015" s="21"/>
      <c r="Q2015" s="21"/>
      <c r="R2015" s="21"/>
      <c r="S2015" s="21"/>
    </row>
    <row r="2016" spans="1:19" s="26" customFormat="1" ht="12.75" customHeight="1" x14ac:dyDescent="0.2">
      <c r="A2016" s="29" t="s">
        <v>2097</v>
      </c>
      <c r="B2016" s="30" t="s">
        <v>2098</v>
      </c>
      <c r="C2016" s="21"/>
      <c r="D2016" s="21"/>
      <c r="E2016" s="21"/>
      <c r="G2016" s="21"/>
      <c r="H2016" s="21"/>
      <c r="I2016" s="21"/>
      <c r="J2016" s="33"/>
      <c r="K2016" s="33"/>
      <c r="L2016" s="21"/>
      <c r="M2016" s="21"/>
      <c r="N2016" s="21"/>
      <c r="O2016" s="21"/>
      <c r="P2016" s="21"/>
      <c r="Q2016" s="21"/>
      <c r="R2016" s="21"/>
      <c r="S2016" s="21"/>
    </row>
    <row r="2017" spans="1:19" s="26" customFormat="1" ht="12.75" customHeight="1" x14ac:dyDescent="0.2">
      <c r="A2017" s="29" t="s">
        <v>2099</v>
      </c>
      <c r="B2017" s="30" t="s">
        <v>2100</v>
      </c>
      <c r="C2017" s="21"/>
      <c r="D2017" s="21"/>
      <c r="E2017" s="21"/>
      <c r="G2017" s="21"/>
      <c r="H2017" s="21"/>
      <c r="I2017" s="21"/>
      <c r="J2017" s="33"/>
      <c r="K2017" s="33"/>
      <c r="L2017" s="21"/>
      <c r="M2017" s="21"/>
      <c r="N2017" s="21"/>
      <c r="O2017" s="21"/>
      <c r="P2017" s="21"/>
      <c r="Q2017" s="21"/>
      <c r="R2017" s="21"/>
      <c r="S2017" s="21"/>
    </row>
    <row r="2018" spans="1:19" s="26" customFormat="1" ht="12.75" customHeight="1" x14ac:dyDescent="0.2">
      <c r="A2018" s="29" t="s">
        <v>2101</v>
      </c>
      <c r="B2018" s="30" t="s">
        <v>2102</v>
      </c>
      <c r="C2018" s="21"/>
      <c r="D2018" s="21"/>
      <c r="E2018" s="21"/>
      <c r="G2018" s="21"/>
      <c r="H2018" s="21"/>
      <c r="I2018" s="21"/>
      <c r="J2018" s="33"/>
      <c r="K2018" s="33"/>
      <c r="L2018" s="21"/>
      <c r="M2018" s="21"/>
      <c r="N2018" s="21"/>
      <c r="O2018" s="21"/>
      <c r="P2018" s="21"/>
      <c r="Q2018" s="21"/>
      <c r="R2018" s="21"/>
      <c r="S2018" s="21"/>
    </row>
    <row r="2019" spans="1:19" s="26" customFormat="1" ht="12.75" customHeight="1" x14ac:dyDescent="0.2">
      <c r="A2019" s="29" t="s">
        <v>2103</v>
      </c>
      <c r="B2019" s="30" t="s">
        <v>2104</v>
      </c>
      <c r="C2019" s="21"/>
      <c r="D2019" s="21"/>
      <c r="E2019" s="21"/>
      <c r="G2019" s="21"/>
      <c r="H2019" s="21"/>
      <c r="I2019" s="21"/>
      <c r="J2019" s="33"/>
      <c r="K2019" s="33"/>
      <c r="L2019" s="21"/>
      <c r="M2019" s="21"/>
      <c r="N2019" s="21"/>
      <c r="O2019" s="21"/>
      <c r="P2019" s="21"/>
      <c r="Q2019" s="21"/>
      <c r="R2019" s="21"/>
      <c r="S2019" s="21"/>
    </row>
    <row r="2020" spans="1:19" s="26" customFormat="1" ht="12.75" customHeight="1" x14ac:dyDescent="0.2">
      <c r="A2020" s="29" t="s">
        <v>2105</v>
      </c>
      <c r="B2020" s="30" t="s">
        <v>2106</v>
      </c>
      <c r="C2020" s="21"/>
      <c r="D2020" s="21"/>
      <c r="E2020" s="21"/>
      <c r="G2020" s="21"/>
      <c r="H2020" s="21"/>
      <c r="I2020" s="21"/>
      <c r="J2020" s="33"/>
      <c r="K2020" s="33"/>
      <c r="L2020" s="21"/>
      <c r="M2020" s="21"/>
      <c r="N2020" s="21"/>
      <c r="O2020" s="21"/>
      <c r="P2020" s="21"/>
      <c r="Q2020" s="21"/>
      <c r="R2020" s="21"/>
      <c r="S2020" s="21"/>
    </row>
    <row r="2021" spans="1:19" s="26" customFormat="1" ht="12.75" customHeight="1" x14ac:dyDescent="0.2">
      <c r="A2021" s="29" t="s">
        <v>2107</v>
      </c>
      <c r="B2021" s="30" t="s">
        <v>2108</v>
      </c>
      <c r="C2021" s="21"/>
      <c r="D2021" s="21"/>
      <c r="E2021" s="21"/>
      <c r="G2021" s="21"/>
      <c r="H2021" s="21"/>
      <c r="I2021" s="21"/>
      <c r="J2021" s="33"/>
      <c r="K2021" s="33"/>
      <c r="L2021" s="21"/>
      <c r="M2021" s="21"/>
      <c r="N2021" s="21"/>
      <c r="O2021" s="21"/>
      <c r="P2021" s="21"/>
      <c r="Q2021" s="21"/>
      <c r="R2021" s="21"/>
      <c r="S2021" s="21"/>
    </row>
    <row r="2022" spans="1:19" s="26" customFormat="1" ht="12.75" customHeight="1" x14ac:dyDescent="0.2">
      <c r="A2022" s="29" t="s">
        <v>2109</v>
      </c>
      <c r="B2022" s="30" t="s">
        <v>2110</v>
      </c>
      <c r="C2022" s="21"/>
      <c r="D2022" s="21"/>
      <c r="E2022" s="21"/>
      <c r="G2022" s="21"/>
      <c r="H2022" s="21"/>
      <c r="I2022" s="21"/>
      <c r="J2022" s="33"/>
      <c r="K2022" s="33"/>
      <c r="L2022" s="21"/>
      <c r="M2022" s="21"/>
      <c r="N2022" s="21"/>
      <c r="O2022" s="21"/>
      <c r="P2022" s="21"/>
      <c r="Q2022" s="21"/>
      <c r="R2022" s="21"/>
      <c r="S2022" s="21"/>
    </row>
    <row r="2023" spans="1:19" s="26" customFormat="1" ht="12.75" customHeight="1" x14ac:dyDescent="0.2">
      <c r="A2023" s="29" t="s">
        <v>2111</v>
      </c>
      <c r="B2023" s="30" t="s">
        <v>2112</v>
      </c>
      <c r="C2023" s="21"/>
      <c r="D2023" s="21"/>
      <c r="E2023" s="21"/>
      <c r="G2023" s="21"/>
      <c r="H2023" s="21"/>
      <c r="I2023" s="21"/>
      <c r="J2023" s="33"/>
      <c r="K2023" s="33"/>
      <c r="L2023" s="21"/>
      <c r="M2023" s="21"/>
      <c r="N2023" s="21"/>
      <c r="O2023" s="21"/>
      <c r="P2023" s="21"/>
      <c r="Q2023" s="21"/>
      <c r="R2023" s="21"/>
      <c r="S2023" s="21"/>
    </row>
    <row r="2024" spans="1:19" s="26" customFormat="1" ht="12.75" customHeight="1" x14ac:dyDescent="0.2">
      <c r="A2024" s="29" t="s">
        <v>2113</v>
      </c>
      <c r="B2024" s="30" t="s">
        <v>2114</v>
      </c>
      <c r="C2024" s="21"/>
      <c r="D2024" s="21"/>
      <c r="E2024" s="21"/>
      <c r="G2024" s="21"/>
      <c r="H2024" s="21"/>
      <c r="I2024" s="21"/>
      <c r="J2024" s="33"/>
      <c r="K2024" s="33"/>
      <c r="L2024" s="21"/>
      <c r="M2024" s="21"/>
      <c r="N2024" s="21"/>
      <c r="O2024" s="21"/>
      <c r="P2024" s="21"/>
      <c r="Q2024" s="21"/>
      <c r="R2024" s="21"/>
      <c r="S2024" s="21"/>
    </row>
    <row r="2025" spans="1:19" s="26" customFormat="1" ht="12.75" customHeight="1" x14ac:dyDescent="0.2">
      <c r="A2025" s="29" t="s">
        <v>2115</v>
      </c>
      <c r="B2025" s="30" t="s">
        <v>2116</v>
      </c>
      <c r="C2025" s="21"/>
      <c r="D2025" s="21"/>
      <c r="E2025" s="21"/>
      <c r="G2025" s="21"/>
      <c r="H2025" s="21"/>
      <c r="I2025" s="21"/>
      <c r="J2025" s="33"/>
      <c r="K2025" s="33"/>
      <c r="L2025" s="21"/>
      <c r="M2025" s="21"/>
      <c r="N2025" s="21"/>
      <c r="O2025" s="21"/>
      <c r="P2025" s="21"/>
      <c r="Q2025" s="21"/>
      <c r="R2025" s="21"/>
      <c r="S2025" s="21"/>
    </row>
    <row r="2026" spans="1:19" s="26" customFormat="1" ht="12.75" customHeight="1" x14ac:dyDescent="0.2">
      <c r="A2026" s="29" t="s">
        <v>2115</v>
      </c>
      <c r="B2026" s="30" t="s">
        <v>2117</v>
      </c>
      <c r="C2026" s="21"/>
      <c r="D2026" s="21"/>
      <c r="E2026" s="21"/>
      <c r="G2026" s="21"/>
      <c r="H2026" s="21"/>
      <c r="I2026" s="21"/>
      <c r="J2026" s="33"/>
      <c r="K2026" s="33"/>
      <c r="L2026" s="21"/>
      <c r="M2026" s="21"/>
      <c r="N2026" s="21"/>
      <c r="O2026" s="21"/>
      <c r="P2026" s="21"/>
      <c r="Q2026" s="21"/>
      <c r="R2026" s="21"/>
      <c r="S2026" s="21"/>
    </row>
    <row r="2027" spans="1:19" s="26" customFormat="1" ht="12.75" customHeight="1" x14ac:dyDescent="0.2">
      <c r="A2027" s="29" t="s">
        <v>2118</v>
      </c>
      <c r="B2027" s="30" t="s">
        <v>2119</v>
      </c>
      <c r="C2027" s="21"/>
      <c r="D2027" s="21"/>
      <c r="E2027" s="21"/>
      <c r="G2027" s="21"/>
      <c r="H2027" s="21"/>
      <c r="I2027" s="21"/>
      <c r="J2027" s="33"/>
      <c r="K2027" s="33"/>
      <c r="L2027" s="21"/>
      <c r="M2027" s="21"/>
      <c r="N2027" s="21"/>
      <c r="O2027" s="21"/>
      <c r="P2027" s="21"/>
      <c r="Q2027" s="21"/>
      <c r="R2027" s="21"/>
      <c r="S2027" s="21"/>
    </row>
    <row r="2028" spans="1:19" s="26" customFormat="1" ht="12.75" customHeight="1" x14ac:dyDescent="0.2">
      <c r="A2028" s="29" t="s">
        <v>2118</v>
      </c>
      <c r="B2028" s="30" t="s">
        <v>2120</v>
      </c>
      <c r="C2028" s="21"/>
      <c r="D2028" s="21"/>
      <c r="E2028" s="21"/>
      <c r="G2028" s="21"/>
      <c r="H2028" s="21"/>
      <c r="I2028" s="21"/>
      <c r="J2028" s="33"/>
      <c r="K2028" s="33"/>
      <c r="L2028" s="21"/>
      <c r="M2028" s="21"/>
      <c r="N2028" s="21"/>
      <c r="O2028" s="21"/>
      <c r="P2028" s="21"/>
      <c r="Q2028" s="21"/>
      <c r="R2028" s="21"/>
      <c r="S2028" s="21"/>
    </row>
    <row r="2029" spans="1:19" s="26" customFormat="1" ht="12.75" customHeight="1" x14ac:dyDescent="0.2">
      <c r="A2029" s="29" t="s">
        <v>2121</v>
      </c>
      <c r="B2029" s="30" t="s">
        <v>2122</v>
      </c>
      <c r="C2029" s="21"/>
      <c r="D2029" s="21"/>
      <c r="E2029" s="21"/>
      <c r="G2029" s="21"/>
      <c r="H2029" s="21"/>
      <c r="I2029" s="21"/>
      <c r="J2029" s="33"/>
      <c r="K2029" s="33"/>
      <c r="L2029" s="21"/>
      <c r="M2029" s="21"/>
      <c r="N2029" s="21"/>
      <c r="O2029" s="21"/>
      <c r="P2029" s="21"/>
      <c r="Q2029" s="21"/>
      <c r="R2029" s="21"/>
      <c r="S2029" s="21"/>
    </row>
    <row r="2030" spans="1:19" s="26" customFormat="1" ht="12.75" customHeight="1" x14ac:dyDescent="0.2">
      <c r="A2030" s="29" t="s">
        <v>2123</v>
      </c>
      <c r="B2030" s="30" t="s">
        <v>2124</v>
      </c>
      <c r="C2030" s="21"/>
      <c r="D2030" s="21"/>
      <c r="E2030" s="21"/>
      <c r="G2030" s="21"/>
      <c r="H2030" s="21"/>
      <c r="I2030" s="21"/>
      <c r="J2030" s="33"/>
      <c r="K2030" s="33"/>
      <c r="L2030" s="21"/>
      <c r="M2030" s="21"/>
      <c r="N2030" s="21"/>
      <c r="O2030" s="21"/>
      <c r="P2030" s="21"/>
      <c r="Q2030" s="21"/>
      <c r="R2030" s="21"/>
      <c r="S2030" s="21"/>
    </row>
    <row r="2031" spans="1:19" s="26" customFormat="1" ht="12.75" customHeight="1" x14ac:dyDescent="0.2">
      <c r="A2031" s="29" t="s">
        <v>2125</v>
      </c>
      <c r="B2031" s="30" t="s">
        <v>2126</v>
      </c>
      <c r="C2031" s="21"/>
      <c r="D2031" s="21"/>
      <c r="E2031" s="21"/>
      <c r="G2031" s="21"/>
      <c r="H2031" s="21"/>
      <c r="I2031" s="21"/>
      <c r="J2031" s="33"/>
      <c r="K2031" s="33"/>
      <c r="L2031" s="21"/>
      <c r="M2031" s="21"/>
      <c r="N2031" s="21"/>
      <c r="O2031" s="21"/>
      <c r="P2031" s="21"/>
      <c r="Q2031" s="21"/>
      <c r="R2031" s="21"/>
      <c r="S2031" s="21"/>
    </row>
    <row r="2032" spans="1:19" s="26" customFormat="1" ht="12.75" customHeight="1" x14ac:dyDescent="0.2">
      <c r="A2032" s="29" t="s">
        <v>2127</v>
      </c>
      <c r="B2032" s="30" t="s">
        <v>2128</v>
      </c>
      <c r="C2032" s="21"/>
      <c r="D2032" s="21"/>
      <c r="E2032" s="21"/>
      <c r="G2032" s="21"/>
      <c r="H2032" s="21"/>
      <c r="I2032" s="21"/>
      <c r="J2032" s="33"/>
      <c r="K2032" s="33"/>
      <c r="L2032" s="21"/>
      <c r="M2032" s="21"/>
      <c r="N2032" s="21"/>
      <c r="O2032" s="21"/>
      <c r="P2032" s="21"/>
      <c r="Q2032" s="21"/>
      <c r="R2032" s="21"/>
      <c r="S2032" s="21"/>
    </row>
    <row r="2033" spans="1:19" s="26" customFormat="1" ht="12.75" customHeight="1" x14ac:dyDescent="0.2">
      <c r="A2033" s="29" t="s">
        <v>2129</v>
      </c>
      <c r="B2033" s="30" t="s">
        <v>2130</v>
      </c>
      <c r="C2033" s="21"/>
      <c r="D2033" s="21"/>
      <c r="E2033" s="21"/>
      <c r="G2033" s="21"/>
      <c r="H2033" s="21"/>
      <c r="I2033" s="21"/>
      <c r="J2033" s="33"/>
      <c r="K2033" s="33"/>
      <c r="L2033" s="21"/>
      <c r="M2033" s="21"/>
      <c r="N2033" s="21"/>
      <c r="O2033" s="21"/>
      <c r="P2033" s="21"/>
      <c r="Q2033" s="21"/>
      <c r="R2033" s="21"/>
      <c r="S2033" s="21"/>
    </row>
    <row r="2034" spans="1:19" s="26" customFormat="1" ht="12.75" customHeight="1" x14ac:dyDescent="0.2">
      <c r="A2034" s="29" t="s">
        <v>2131</v>
      </c>
      <c r="B2034" s="30" t="s">
        <v>2132</v>
      </c>
      <c r="C2034" s="21"/>
      <c r="D2034" s="21"/>
      <c r="E2034" s="21"/>
      <c r="G2034" s="21"/>
      <c r="H2034" s="21"/>
      <c r="I2034" s="21"/>
      <c r="J2034" s="33"/>
      <c r="K2034" s="33"/>
      <c r="L2034" s="21"/>
      <c r="M2034" s="21"/>
      <c r="N2034" s="21"/>
      <c r="O2034" s="21"/>
      <c r="P2034" s="21"/>
      <c r="Q2034" s="21"/>
      <c r="R2034" s="21"/>
      <c r="S2034" s="21"/>
    </row>
    <row r="2035" spans="1:19" s="26" customFormat="1" ht="12.75" customHeight="1" x14ac:dyDescent="0.2">
      <c r="A2035" s="29" t="s">
        <v>2133</v>
      </c>
      <c r="B2035" s="30" t="s">
        <v>2134</v>
      </c>
      <c r="C2035" s="21"/>
      <c r="D2035" s="21"/>
      <c r="E2035" s="21"/>
      <c r="G2035" s="21"/>
      <c r="H2035" s="21"/>
      <c r="I2035" s="21"/>
      <c r="J2035" s="33"/>
      <c r="K2035" s="33"/>
      <c r="L2035" s="21"/>
      <c r="M2035" s="21"/>
      <c r="N2035" s="21"/>
      <c r="O2035" s="21"/>
      <c r="P2035" s="21"/>
      <c r="Q2035" s="21"/>
      <c r="R2035" s="21"/>
      <c r="S2035" s="21"/>
    </row>
    <row r="2036" spans="1:19" s="26" customFormat="1" ht="12.75" customHeight="1" x14ac:dyDescent="0.2">
      <c r="A2036" s="29" t="s">
        <v>2135</v>
      </c>
      <c r="B2036" s="30" t="s">
        <v>2136</v>
      </c>
      <c r="C2036" s="21"/>
      <c r="D2036" s="21"/>
      <c r="E2036" s="21"/>
      <c r="G2036" s="21"/>
      <c r="H2036" s="21"/>
      <c r="I2036" s="21"/>
      <c r="J2036" s="33"/>
      <c r="K2036" s="33"/>
      <c r="L2036" s="21"/>
      <c r="M2036" s="21"/>
      <c r="N2036" s="21"/>
      <c r="O2036" s="21"/>
      <c r="P2036" s="21"/>
      <c r="Q2036" s="21"/>
      <c r="R2036" s="21"/>
      <c r="S2036" s="21"/>
    </row>
    <row r="2037" spans="1:19" s="26" customFormat="1" ht="12.75" customHeight="1" x14ac:dyDescent="0.2">
      <c r="A2037" s="29" t="s">
        <v>2137</v>
      </c>
      <c r="B2037" s="30" t="s">
        <v>2138</v>
      </c>
      <c r="C2037" s="21"/>
      <c r="D2037" s="21"/>
      <c r="E2037" s="21"/>
      <c r="G2037" s="21"/>
      <c r="H2037" s="21"/>
      <c r="I2037" s="21"/>
      <c r="J2037" s="33"/>
      <c r="K2037" s="33"/>
      <c r="L2037" s="21"/>
      <c r="M2037" s="21"/>
      <c r="N2037" s="21"/>
      <c r="O2037" s="21"/>
      <c r="P2037" s="21"/>
      <c r="Q2037" s="21"/>
      <c r="R2037" s="21"/>
      <c r="S2037" s="21"/>
    </row>
    <row r="2038" spans="1:19" s="26" customFormat="1" ht="12.75" customHeight="1" x14ac:dyDescent="0.2">
      <c r="A2038" s="29" t="s">
        <v>2139</v>
      </c>
      <c r="B2038" s="30" t="s">
        <v>2140</v>
      </c>
      <c r="C2038" s="21"/>
      <c r="D2038" s="21"/>
      <c r="E2038" s="21"/>
      <c r="G2038" s="21"/>
      <c r="H2038" s="21"/>
      <c r="I2038" s="21"/>
      <c r="J2038" s="33"/>
      <c r="K2038" s="33"/>
      <c r="L2038" s="21"/>
      <c r="M2038" s="21"/>
      <c r="N2038" s="21"/>
      <c r="O2038" s="21"/>
      <c r="P2038" s="21"/>
      <c r="Q2038" s="21"/>
      <c r="R2038" s="21"/>
      <c r="S2038" s="21"/>
    </row>
    <row r="2039" spans="1:19" s="26" customFormat="1" ht="12.75" customHeight="1" x14ac:dyDescent="0.2">
      <c r="A2039" s="29" t="s">
        <v>2141</v>
      </c>
      <c r="B2039" s="30" t="s">
        <v>2142</v>
      </c>
      <c r="C2039" s="21"/>
      <c r="D2039" s="21"/>
      <c r="E2039" s="21"/>
      <c r="G2039" s="21"/>
      <c r="H2039" s="21"/>
      <c r="I2039" s="21"/>
      <c r="J2039" s="33"/>
      <c r="K2039" s="33"/>
      <c r="L2039" s="21"/>
      <c r="M2039" s="21"/>
      <c r="N2039" s="21"/>
      <c r="O2039" s="21"/>
      <c r="P2039" s="21"/>
      <c r="Q2039" s="21"/>
      <c r="R2039" s="21"/>
      <c r="S2039" s="21"/>
    </row>
    <row r="2040" spans="1:19" s="26" customFormat="1" ht="12.75" customHeight="1" x14ac:dyDescent="0.2">
      <c r="A2040" s="29" t="s">
        <v>2143</v>
      </c>
      <c r="B2040" s="30" t="s">
        <v>2144</v>
      </c>
      <c r="C2040" s="21"/>
      <c r="D2040" s="21"/>
      <c r="E2040" s="21"/>
      <c r="G2040" s="21"/>
      <c r="H2040" s="21"/>
      <c r="I2040" s="21"/>
      <c r="J2040" s="33"/>
      <c r="K2040" s="33"/>
      <c r="L2040" s="21"/>
      <c r="M2040" s="21"/>
      <c r="N2040" s="21"/>
      <c r="O2040" s="21"/>
      <c r="P2040" s="21"/>
      <c r="Q2040" s="21"/>
      <c r="R2040" s="21"/>
      <c r="S2040" s="21"/>
    </row>
    <row r="2041" spans="1:19" s="26" customFormat="1" ht="12.75" customHeight="1" x14ac:dyDescent="0.2">
      <c r="A2041" s="29" t="s">
        <v>2145</v>
      </c>
      <c r="B2041" s="30" t="s">
        <v>2146</v>
      </c>
      <c r="C2041" s="21"/>
      <c r="D2041" s="21"/>
      <c r="E2041" s="21"/>
      <c r="G2041" s="21"/>
      <c r="H2041" s="21"/>
      <c r="I2041" s="21"/>
      <c r="J2041" s="33"/>
      <c r="K2041" s="33"/>
      <c r="L2041" s="21"/>
      <c r="M2041" s="21"/>
      <c r="N2041" s="21"/>
      <c r="O2041" s="21"/>
      <c r="P2041" s="21"/>
      <c r="Q2041" s="21"/>
      <c r="R2041" s="21"/>
      <c r="S2041" s="21"/>
    </row>
    <row r="2042" spans="1:19" s="26" customFormat="1" ht="12.75" customHeight="1" x14ac:dyDescent="0.2">
      <c r="A2042" s="29" t="s">
        <v>2147</v>
      </c>
      <c r="B2042" s="30" t="s">
        <v>2148</v>
      </c>
      <c r="C2042" s="21"/>
      <c r="D2042" s="21"/>
      <c r="E2042" s="21"/>
      <c r="G2042" s="21"/>
      <c r="H2042" s="21"/>
      <c r="I2042" s="21"/>
      <c r="J2042" s="33"/>
      <c r="K2042" s="33"/>
      <c r="L2042" s="21"/>
      <c r="M2042" s="21"/>
      <c r="N2042" s="21"/>
      <c r="O2042" s="21"/>
      <c r="P2042" s="21"/>
      <c r="Q2042" s="21"/>
      <c r="R2042" s="21"/>
      <c r="S2042" s="21"/>
    </row>
    <row r="2043" spans="1:19" s="26" customFormat="1" ht="12.75" customHeight="1" x14ac:dyDescent="0.2">
      <c r="A2043" s="29" t="s">
        <v>2149</v>
      </c>
      <c r="B2043" s="30" t="s">
        <v>2150</v>
      </c>
      <c r="C2043" s="21"/>
      <c r="D2043" s="21"/>
      <c r="E2043" s="21"/>
      <c r="G2043" s="21"/>
      <c r="H2043" s="21"/>
      <c r="I2043" s="21"/>
      <c r="J2043" s="33"/>
      <c r="K2043" s="33"/>
      <c r="L2043" s="21"/>
      <c r="M2043" s="21"/>
      <c r="N2043" s="21"/>
      <c r="O2043" s="21"/>
      <c r="P2043" s="21"/>
      <c r="Q2043" s="21"/>
      <c r="R2043" s="21"/>
      <c r="S2043" s="21"/>
    </row>
    <row r="2044" spans="1:19" s="26" customFormat="1" ht="12.75" customHeight="1" x14ac:dyDescent="0.2">
      <c r="A2044" s="29" t="s">
        <v>2151</v>
      </c>
      <c r="B2044" s="30" t="s">
        <v>2152</v>
      </c>
      <c r="C2044" s="21"/>
      <c r="D2044" s="21"/>
      <c r="E2044" s="21"/>
      <c r="G2044" s="21"/>
      <c r="H2044" s="21"/>
      <c r="I2044" s="21"/>
      <c r="J2044" s="33"/>
      <c r="K2044" s="33"/>
      <c r="L2044" s="21"/>
      <c r="M2044" s="21"/>
      <c r="N2044" s="21"/>
      <c r="O2044" s="21"/>
      <c r="P2044" s="21"/>
      <c r="Q2044" s="21"/>
      <c r="R2044" s="21"/>
      <c r="S2044" s="21"/>
    </row>
    <row r="2045" spans="1:19" s="26" customFormat="1" ht="12.75" customHeight="1" x14ac:dyDescent="0.2">
      <c r="A2045" s="29" t="s">
        <v>2153</v>
      </c>
      <c r="B2045" s="30" t="s">
        <v>2154</v>
      </c>
      <c r="C2045" s="21"/>
      <c r="D2045" s="21"/>
      <c r="E2045" s="21"/>
      <c r="G2045" s="21"/>
      <c r="H2045" s="21"/>
      <c r="I2045" s="21"/>
      <c r="J2045" s="33"/>
      <c r="K2045" s="33"/>
      <c r="L2045" s="21"/>
      <c r="M2045" s="21"/>
      <c r="N2045" s="21"/>
      <c r="O2045" s="21"/>
      <c r="P2045" s="21"/>
      <c r="Q2045" s="21"/>
      <c r="R2045" s="21"/>
      <c r="S2045" s="21"/>
    </row>
    <row r="2046" spans="1:19" s="26" customFormat="1" ht="12.75" customHeight="1" x14ac:dyDescent="0.2">
      <c r="A2046" s="29" t="s">
        <v>2155</v>
      </c>
      <c r="B2046" s="30" t="s">
        <v>2156</v>
      </c>
      <c r="C2046" s="21"/>
      <c r="D2046" s="21"/>
      <c r="E2046" s="21"/>
      <c r="G2046" s="21"/>
      <c r="H2046" s="21"/>
      <c r="I2046" s="21"/>
      <c r="J2046" s="33"/>
      <c r="K2046" s="33"/>
      <c r="L2046" s="21"/>
      <c r="M2046" s="21"/>
      <c r="N2046" s="21"/>
      <c r="O2046" s="21"/>
      <c r="P2046" s="21"/>
      <c r="Q2046" s="21"/>
      <c r="R2046" s="21"/>
      <c r="S2046" s="21"/>
    </row>
    <row r="2047" spans="1:19" s="26" customFormat="1" ht="12.75" customHeight="1" x14ac:dyDescent="0.2">
      <c r="A2047" s="29" t="s">
        <v>2157</v>
      </c>
      <c r="B2047" s="30" t="s">
        <v>2158</v>
      </c>
      <c r="C2047" s="21"/>
      <c r="D2047" s="21"/>
      <c r="E2047" s="21"/>
      <c r="G2047" s="21"/>
      <c r="H2047" s="21"/>
      <c r="I2047" s="21"/>
      <c r="J2047" s="33"/>
      <c r="K2047" s="33"/>
      <c r="L2047" s="21"/>
      <c r="M2047" s="21"/>
      <c r="N2047" s="21"/>
      <c r="O2047" s="21"/>
      <c r="P2047" s="21"/>
      <c r="Q2047" s="21"/>
      <c r="R2047" s="21"/>
      <c r="S2047" s="21"/>
    </row>
    <row r="2048" spans="1:19" s="26" customFormat="1" ht="12.75" customHeight="1" x14ac:dyDescent="0.2">
      <c r="A2048" s="29" t="s">
        <v>2159</v>
      </c>
      <c r="B2048" s="30" t="s">
        <v>2160</v>
      </c>
      <c r="C2048" s="21"/>
      <c r="D2048" s="21"/>
      <c r="E2048" s="21"/>
      <c r="G2048" s="21"/>
      <c r="H2048" s="21"/>
      <c r="I2048" s="21"/>
      <c r="J2048" s="33"/>
      <c r="K2048" s="33"/>
      <c r="L2048" s="21"/>
      <c r="M2048" s="21"/>
      <c r="N2048" s="21"/>
      <c r="O2048" s="21"/>
      <c r="P2048" s="21"/>
      <c r="Q2048" s="21"/>
      <c r="R2048" s="21"/>
      <c r="S2048" s="21"/>
    </row>
    <row r="2049" spans="1:19" s="26" customFormat="1" ht="12.75" customHeight="1" x14ac:dyDescent="0.2">
      <c r="A2049" s="29" t="s">
        <v>2161</v>
      </c>
      <c r="B2049" s="30" t="s">
        <v>2162</v>
      </c>
      <c r="C2049" s="21"/>
      <c r="D2049" s="21"/>
      <c r="E2049" s="21"/>
      <c r="G2049" s="21"/>
      <c r="H2049" s="21"/>
      <c r="I2049" s="21"/>
      <c r="J2049" s="33"/>
      <c r="K2049" s="33"/>
      <c r="L2049" s="21"/>
      <c r="M2049" s="21"/>
      <c r="N2049" s="21"/>
      <c r="O2049" s="21"/>
      <c r="P2049" s="21"/>
      <c r="Q2049" s="21"/>
      <c r="R2049" s="21"/>
      <c r="S2049" s="21"/>
    </row>
    <row r="2050" spans="1:19" s="26" customFormat="1" ht="12.75" customHeight="1" x14ac:dyDescent="0.2">
      <c r="A2050" s="29" t="s">
        <v>2163</v>
      </c>
      <c r="B2050" s="30" t="s">
        <v>2164</v>
      </c>
      <c r="C2050" s="21"/>
      <c r="D2050" s="21"/>
      <c r="E2050" s="21"/>
      <c r="G2050" s="21"/>
      <c r="H2050" s="21"/>
      <c r="I2050" s="21"/>
      <c r="J2050" s="33"/>
      <c r="K2050" s="33"/>
      <c r="L2050" s="21"/>
      <c r="M2050" s="21"/>
      <c r="N2050" s="21"/>
      <c r="O2050" s="21"/>
      <c r="P2050" s="21"/>
      <c r="Q2050" s="21"/>
      <c r="R2050" s="21"/>
      <c r="S2050" s="21"/>
    </row>
    <row r="2051" spans="1:19" s="26" customFormat="1" ht="12.75" customHeight="1" x14ac:dyDescent="0.2">
      <c r="A2051" s="29" t="s">
        <v>2165</v>
      </c>
      <c r="B2051" s="30" t="s">
        <v>2166</v>
      </c>
      <c r="C2051" s="21"/>
      <c r="D2051" s="21"/>
      <c r="E2051" s="21"/>
      <c r="G2051" s="21"/>
      <c r="H2051" s="21"/>
      <c r="I2051" s="21"/>
      <c r="J2051" s="33"/>
      <c r="K2051" s="33"/>
      <c r="L2051" s="21"/>
      <c r="M2051" s="21"/>
      <c r="N2051" s="21"/>
      <c r="O2051" s="21"/>
      <c r="P2051" s="21"/>
      <c r="Q2051" s="21"/>
      <c r="R2051" s="21"/>
      <c r="S2051" s="21"/>
    </row>
    <row r="2052" spans="1:19" s="26" customFormat="1" ht="12.75" customHeight="1" x14ac:dyDescent="0.2">
      <c r="A2052" s="29" t="s">
        <v>2167</v>
      </c>
      <c r="B2052" s="30" t="s">
        <v>2168</v>
      </c>
      <c r="C2052" s="21"/>
      <c r="D2052" s="21"/>
      <c r="E2052" s="21"/>
      <c r="G2052" s="21"/>
      <c r="H2052" s="21"/>
      <c r="I2052" s="21"/>
      <c r="J2052" s="33"/>
      <c r="K2052" s="33"/>
      <c r="L2052" s="21"/>
      <c r="M2052" s="21"/>
      <c r="N2052" s="21"/>
      <c r="O2052" s="21"/>
      <c r="P2052" s="21"/>
      <c r="Q2052" s="21"/>
      <c r="R2052" s="21"/>
      <c r="S2052" s="21"/>
    </row>
    <row r="2053" spans="1:19" s="26" customFormat="1" ht="12.75" customHeight="1" x14ac:dyDescent="0.2">
      <c r="A2053" s="29" t="s">
        <v>2169</v>
      </c>
      <c r="B2053" s="30" t="s">
        <v>2170</v>
      </c>
      <c r="C2053" s="21"/>
      <c r="D2053" s="21"/>
      <c r="E2053" s="21"/>
      <c r="G2053" s="21"/>
      <c r="H2053" s="21"/>
      <c r="I2053" s="21"/>
      <c r="J2053" s="33"/>
      <c r="K2053" s="33"/>
      <c r="L2053" s="21"/>
      <c r="M2053" s="21"/>
      <c r="N2053" s="21"/>
      <c r="O2053" s="21"/>
      <c r="P2053" s="21"/>
      <c r="Q2053" s="21"/>
      <c r="R2053" s="21"/>
      <c r="S2053" s="21"/>
    </row>
    <row r="2054" spans="1:19" s="26" customFormat="1" ht="12.75" customHeight="1" x14ac:dyDescent="0.2">
      <c r="A2054" s="29" t="s">
        <v>2171</v>
      </c>
      <c r="B2054" s="30" t="s">
        <v>2172</v>
      </c>
      <c r="C2054" s="21"/>
      <c r="D2054" s="21"/>
      <c r="E2054" s="21"/>
      <c r="G2054" s="21"/>
      <c r="H2054" s="21"/>
      <c r="I2054" s="21"/>
      <c r="J2054" s="33"/>
      <c r="K2054" s="33"/>
      <c r="L2054" s="21"/>
      <c r="M2054" s="21"/>
      <c r="N2054" s="21"/>
      <c r="O2054" s="21"/>
      <c r="P2054" s="21"/>
      <c r="Q2054" s="21"/>
      <c r="R2054" s="21"/>
      <c r="S2054" s="21"/>
    </row>
    <row r="2055" spans="1:19" s="26" customFormat="1" ht="12.75" customHeight="1" x14ac:dyDescent="0.2">
      <c r="A2055" s="29" t="s">
        <v>2173</v>
      </c>
      <c r="B2055" s="30" t="s">
        <v>2174</v>
      </c>
      <c r="C2055" s="21"/>
      <c r="D2055" s="21"/>
      <c r="E2055" s="21"/>
      <c r="G2055" s="21"/>
      <c r="H2055" s="21"/>
      <c r="I2055" s="21"/>
      <c r="J2055" s="33"/>
      <c r="K2055" s="33"/>
      <c r="L2055" s="21"/>
      <c r="M2055" s="21"/>
      <c r="N2055" s="21"/>
      <c r="O2055" s="21"/>
      <c r="P2055" s="21"/>
      <c r="Q2055" s="21"/>
      <c r="R2055" s="21"/>
      <c r="S2055" s="21"/>
    </row>
    <row r="2056" spans="1:19" s="26" customFormat="1" ht="12.75" customHeight="1" x14ac:dyDescent="0.2">
      <c r="A2056" s="29" t="s">
        <v>2175</v>
      </c>
      <c r="B2056" s="30" t="s">
        <v>2176</v>
      </c>
      <c r="C2056" s="21"/>
      <c r="D2056" s="21"/>
      <c r="E2056" s="21"/>
      <c r="G2056" s="21"/>
      <c r="H2056" s="21"/>
      <c r="I2056" s="21"/>
      <c r="J2056" s="33"/>
      <c r="K2056" s="33"/>
      <c r="L2056" s="21"/>
      <c r="M2056" s="21"/>
      <c r="N2056" s="21"/>
      <c r="O2056" s="21"/>
      <c r="P2056" s="21"/>
      <c r="Q2056" s="21"/>
      <c r="R2056" s="21"/>
      <c r="S2056" s="21"/>
    </row>
    <row r="2057" spans="1:19" s="26" customFormat="1" ht="12.75" customHeight="1" x14ac:dyDescent="0.2">
      <c r="A2057" s="29" t="s">
        <v>2177</v>
      </c>
      <c r="B2057" s="30" t="s">
        <v>2178</v>
      </c>
      <c r="C2057" s="21"/>
      <c r="D2057" s="21"/>
      <c r="E2057" s="21"/>
      <c r="G2057" s="21"/>
      <c r="H2057" s="21"/>
      <c r="I2057" s="21"/>
      <c r="J2057" s="33"/>
      <c r="K2057" s="33"/>
      <c r="L2057" s="21"/>
      <c r="M2057" s="21"/>
      <c r="N2057" s="21"/>
      <c r="O2057" s="21"/>
      <c r="P2057" s="21"/>
      <c r="Q2057" s="21"/>
      <c r="R2057" s="21"/>
      <c r="S2057" s="21"/>
    </row>
    <row r="2058" spans="1:19" s="26" customFormat="1" ht="12.75" customHeight="1" x14ac:dyDescent="0.2">
      <c r="A2058" s="29" t="s">
        <v>2179</v>
      </c>
      <c r="B2058" s="30" t="s">
        <v>2180</v>
      </c>
      <c r="C2058" s="21"/>
      <c r="D2058" s="21"/>
      <c r="E2058" s="21"/>
      <c r="G2058" s="21"/>
      <c r="H2058" s="21"/>
      <c r="I2058" s="21"/>
      <c r="J2058" s="33"/>
      <c r="K2058" s="33"/>
      <c r="L2058" s="21"/>
      <c r="M2058" s="21"/>
      <c r="N2058" s="21"/>
      <c r="O2058" s="21"/>
      <c r="P2058" s="21"/>
      <c r="Q2058" s="21"/>
      <c r="R2058" s="21"/>
      <c r="S2058" s="21"/>
    </row>
    <row r="2059" spans="1:19" s="26" customFormat="1" ht="12.75" customHeight="1" x14ac:dyDescent="0.2">
      <c r="A2059" s="29" t="s">
        <v>2181</v>
      </c>
      <c r="B2059" s="30" t="s">
        <v>2182</v>
      </c>
      <c r="C2059" s="21"/>
      <c r="D2059" s="21"/>
      <c r="E2059" s="21"/>
      <c r="G2059" s="21"/>
      <c r="H2059" s="21"/>
      <c r="I2059" s="21"/>
      <c r="J2059" s="33"/>
      <c r="K2059" s="33"/>
      <c r="L2059" s="21"/>
      <c r="M2059" s="21"/>
      <c r="N2059" s="21"/>
      <c r="O2059" s="21"/>
      <c r="P2059" s="21"/>
      <c r="Q2059" s="21"/>
      <c r="R2059" s="21"/>
      <c r="S2059" s="21"/>
    </row>
    <row r="2060" spans="1:19" s="26" customFormat="1" ht="12.75" customHeight="1" x14ac:dyDescent="0.2">
      <c r="A2060" s="29" t="s">
        <v>2183</v>
      </c>
      <c r="B2060" s="30" t="s">
        <v>2184</v>
      </c>
      <c r="C2060" s="21"/>
      <c r="D2060" s="21"/>
      <c r="E2060" s="21"/>
      <c r="G2060" s="21"/>
      <c r="H2060" s="21"/>
      <c r="I2060" s="21"/>
      <c r="J2060" s="33"/>
      <c r="K2060" s="33"/>
      <c r="L2060" s="21"/>
      <c r="M2060" s="21"/>
      <c r="N2060" s="21"/>
      <c r="O2060" s="21"/>
      <c r="P2060" s="21"/>
      <c r="Q2060" s="21"/>
      <c r="R2060" s="21"/>
      <c r="S2060" s="21"/>
    </row>
    <row r="2061" spans="1:19" s="26" customFormat="1" ht="12.75" customHeight="1" x14ac:dyDescent="0.2">
      <c r="A2061" s="29" t="s">
        <v>2185</v>
      </c>
      <c r="B2061" s="30" t="s">
        <v>2186</v>
      </c>
      <c r="C2061" s="21"/>
      <c r="D2061" s="21"/>
      <c r="E2061" s="21"/>
      <c r="G2061" s="21"/>
      <c r="H2061" s="21"/>
      <c r="I2061" s="21"/>
      <c r="J2061" s="33"/>
      <c r="K2061" s="33"/>
      <c r="L2061" s="21"/>
      <c r="M2061" s="21"/>
      <c r="N2061" s="21"/>
      <c r="O2061" s="21"/>
      <c r="P2061" s="21"/>
      <c r="Q2061" s="21"/>
      <c r="R2061" s="21"/>
      <c r="S2061" s="21"/>
    </row>
    <row r="2062" spans="1:19" s="26" customFormat="1" ht="12.75" customHeight="1" x14ac:dyDescent="0.2">
      <c r="A2062" s="29" t="s">
        <v>2187</v>
      </c>
      <c r="B2062" s="30" t="s">
        <v>2188</v>
      </c>
      <c r="C2062" s="21"/>
      <c r="D2062" s="21"/>
      <c r="E2062" s="21"/>
      <c r="G2062" s="21"/>
      <c r="H2062" s="21"/>
      <c r="I2062" s="21"/>
      <c r="J2062" s="33"/>
      <c r="K2062" s="33"/>
      <c r="L2062" s="21"/>
      <c r="M2062" s="21"/>
      <c r="N2062" s="21"/>
      <c r="O2062" s="21"/>
      <c r="P2062" s="21"/>
      <c r="Q2062" s="21"/>
      <c r="R2062" s="21"/>
      <c r="S2062" s="21"/>
    </row>
    <row r="2063" spans="1:19" s="26" customFormat="1" ht="12.75" customHeight="1" x14ac:dyDescent="0.2">
      <c r="A2063" s="29" t="s">
        <v>2189</v>
      </c>
      <c r="B2063" s="30" t="s">
        <v>2190</v>
      </c>
      <c r="C2063" s="21"/>
      <c r="D2063" s="21"/>
      <c r="E2063" s="21"/>
      <c r="G2063" s="21"/>
      <c r="H2063" s="21"/>
      <c r="I2063" s="21"/>
      <c r="J2063" s="33"/>
      <c r="K2063" s="33"/>
      <c r="L2063" s="21"/>
      <c r="M2063" s="21"/>
      <c r="N2063" s="21"/>
      <c r="O2063" s="21"/>
      <c r="P2063" s="21"/>
      <c r="Q2063" s="21"/>
      <c r="R2063" s="21"/>
      <c r="S2063" s="21"/>
    </row>
    <row r="2064" spans="1:19" s="26" customFormat="1" ht="12.75" customHeight="1" x14ac:dyDescent="0.2">
      <c r="A2064" s="29" t="s">
        <v>2191</v>
      </c>
      <c r="B2064" s="30" t="s">
        <v>2192</v>
      </c>
      <c r="C2064" s="21"/>
      <c r="D2064" s="21"/>
      <c r="E2064" s="21"/>
      <c r="G2064" s="21"/>
      <c r="H2064" s="21"/>
      <c r="I2064" s="21"/>
      <c r="J2064" s="33"/>
      <c r="K2064" s="33"/>
      <c r="L2064" s="21"/>
      <c r="M2064" s="21"/>
      <c r="N2064" s="21"/>
      <c r="O2064" s="21"/>
      <c r="P2064" s="21"/>
      <c r="Q2064" s="21"/>
      <c r="R2064" s="21"/>
      <c r="S2064" s="21"/>
    </row>
    <row r="2065" spans="1:19" s="26" customFormat="1" ht="12.75" customHeight="1" x14ac:dyDescent="0.2">
      <c r="A2065" s="29" t="s">
        <v>2193</v>
      </c>
      <c r="B2065" s="30" t="s">
        <v>2194</v>
      </c>
      <c r="C2065" s="21"/>
      <c r="D2065" s="21"/>
      <c r="E2065" s="21"/>
      <c r="G2065" s="21"/>
      <c r="H2065" s="21"/>
      <c r="I2065" s="21"/>
      <c r="J2065" s="33"/>
      <c r="K2065" s="33"/>
      <c r="L2065" s="21"/>
      <c r="M2065" s="21"/>
      <c r="N2065" s="21"/>
      <c r="O2065" s="21"/>
      <c r="P2065" s="21"/>
      <c r="Q2065" s="21"/>
      <c r="R2065" s="21"/>
      <c r="S2065" s="21"/>
    </row>
    <row r="2066" spans="1:19" s="26" customFormat="1" ht="12.75" customHeight="1" x14ac:dyDescent="0.2">
      <c r="A2066" s="29" t="s">
        <v>2195</v>
      </c>
      <c r="B2066" s="30" t="s">
        <v>2196</v>
      </c>
      <c r="C2066" s="21"/>
      <c r="D2066" s="21"/>
      <c r="E2066" s="21"/>
      <c r="G2066" s="21"/>
      <c r="H2066" s="21"/>
      <c r="I2066" s="21"/>
      <c r="J2066" s="33"/>
      <c r="K2066" s="33"/>
      <c r="L2066" s="21"/>
      <c r="M2066" s="21"/>
      <c r="N2066" s="21"/>
      <c r="O2066" s="21"/>
      <c r="P2066" s="21"/>
      <c r="Q2066" s="21"/>
      <c r="R2066" s="21"/>
      <c r="S2066" s="21"/>
    </row>
    <row r="2067" spans="1:19" s="26" customFormat="1" ht="12.75" customHeight="1" x14ac:dyDescent="0.2">
      <c r="A2067" s="29" t="s">
        <v>2197</v>
      </c>
      <c r="B2067" s="30" t="s">
        <v>2198</v>
      </c>
      <c r="C2067" s="21"/>
      <c r="D2067" s="21"/>
      <c r="E2067" s="21"/>
      <c r="G2067" s="21"/>
      <c r="H2067" s="21"/>
      <c r="I2067" s="21"/>
      <c r="J2067" s="33"/>
      <c r="K2067" s="33"/>
      <c r="L2067" s="21"/>
      <c r="M2067" s="21"/>
      <c r="N2067" s="21"/>
      <c r="O2067" s="21"/>
      <c r="P2067" s="21"/>
      <c r="Q2067" s="21"/>
      <c r="R2067" s="21"/>
      <c r="S2067" s="21"/>
    </row>
    <row r="2068" spans="1:19" s="26" customFormat="1" ht="12.75" customHeight="1" x14ac:dyDescent="0.2">
      <c r="A2068" s="29" t="s">
        <v>2199</v>
      </c>
      <c r="B2068" s="30" t="s">
        <v>2200</v>
      </c>
      <c r="C2068" s="21"/>
      <c r="D2068" s="21"/>
      <c r="E2068" s="21"/>
      <c r="G2068" s="21"/>
      <c r="H2068" s="21"/>
      <c r="I2068" s="21"/>
      <c r="J2068" s="33"/>
      <c r="K2068" s="33"/>
      <c r="L2068" s="21"/>
      <c r="M2068" s="21"/>
      <c r="N2068" s="21"/>
      <c r="O2068" s="21"/>
      <c r="P2068" s="21"/>
      <c r="Q2068" s="21"/>
      <c r="R2068" s="21"/>
      <c r="S2068" s="21"/>
    </row>
    <row r="2069" spans="1:19" s="26" customFormat="1" ht="12.75" customHeight="1" x14ac:dyDescent="0.2">
      <c r="A2069" s="29" t="s">
        <v>2201</v>
      </c>
      <c r="B2069" s="30" t="s">
        <v>2202</v>
      </c>
      <c r="C2069" s="21"/>
      <c r="D2069" s="21"/>
      <c r="E2069" s="21"/>
      <c r="G2069" s="21"/>
      <c r="H2069" s="21"/>
      <c r="I2069" s="21"/>
      <c r="J2069" s="33"/>
      <c r="K2069" s="33"/>
      <c r="L2069" s="21"/>
      <c r="M2069" s="21"/>
      <c r="N2069" s="21"/>
      <c r="O2069" s="21"/>
      <c r="P2069" s="21"/>
      <c r="Q2069" s="21"/>
      <c r="R2069" s="21"/>
      <c r="S2069" s="21"/>
    </row>
    <row r="2070" spans="1:19" s="26" customFormat="1" ht="12.75" customHeight="1" x14ac:dyDescent="0.2">
      <c r="A2070" s="29" t="s">
        <v>2203</v>
      </c>
      <c r="B2070" s="30" t="s">
        <v>2204</v>
      </c>
      <c r="C2070" s="21"/>
      <c r="D2070" s="21"/>
      <c r="E2070" s="21"/>
      <c r="G2070" s="21"/>
      <c r="H2070" s="21"/>
      <c r="I2070" s="21"/>
      <c r="J2070" s="33"/>
      <c r="K2070" s="33"/>
      <c r="L2070" s="21"/>
      <c r="M2070" s="21"/>
      <c r="N2070" s="21"/>
      <c r="O2070" s="21"/>
      <c r="P2070" s="21"/>
      <c r="Q2070" s="21"/>
      <c r="R2070" s="21"/>
      <c r="S2070" s="21"/>
    </row>
    <row r="2071" spans="1:19" s="26" customFormat="1" ht="12.75" customHeight="1" x14ac:dyDescent="0.2">
      <c r="A2071" s="29" t="s">
        <v>2205</v>
      </c>
      <c r="B2071" s="30" t="s">
        <v>2206</v>
      </c>
      <c r="C2071" s="21"/>
      <c r="D2071" s="21"/>
      <c r="E2071" s="21"/>
      <c r="G2071" s="21"/>
      <c r="H2071" s="21"/>
      <c r="I2071" s="21"/>
      <c r="J2071" s="33"/>
      <c r="K2071" s="33"/>
      <c r="L2071" s="21"/>
      <c r="M2071" s="21"/>
      <c r="N2071" s="21"/>
      <c r="O2071" s="21"/>
      <c r="P2071" s="21"/>
      <c r="Q2071" s="21"/>
      <c r="R2071" s="21"/>
      <c r="S2071" s="21"/>
    </row>
    <row r="2072" spans="1:19" s="26" customFormat="1" ht="12.75" customHeight="1" x14ac:dyDescent="0.2">
      <c r="A2072" s="29" t="s">
        <v>2207</v>
      </c>
      <c r="B2072" s="30" t="s">
        <v>2208</v>
      </c>
      <c r="C2072" s="21"/>
      <c r="D2072" s="21"/>
      <c r="E2072" s="21"/>
      <c r="G2072" s="21"/>
      <c r="H2072" s="21"/>
      <c r="I2072" s="21"/>
      <c r="J2072" s="33"/>
      <c r="K2072" s="33"/>
      <c r="L2072" s="21"/>
      <c r="M2072" s="21"/>
      <c r="N2072" s="21"/>
      <c r="O2072" s="21"/>
      <c r="P2072" s="21"/>
      <c r="Q2072" s="21"/>
      <c r="R2072" s="21"/>
      <c r="S2072" s="21"/>
    </row>
    <row r="2073" spans="1:19" s="26" customFormat="1" ht="12.75" customHeight="1" x14ac:dyDescent="0.2">
      <c r="A2073" s="29" t="s">
        <v>2209</v>
      </c>
      <c r="B2073" s="30" t="s">
        <v>2210</v>
      </c>
      <c r="C2073" s="21"/>
      <c r="D2073" s="21"/>
      <c r="E2073" s="21"/>
      <c r="G2073" s="21"/>
      <c r="H2073" s="21"/>
      <c r="I2073" s="21"/>
      <c r="J2073" s="33"/>
      <c r="K2073" s="33"/>
      <c r="L2073" s="21"/>
      <c r="M2073" s="21"/>
      <c r="N2073" s="21"/>
      <c r="O2073" s="21"/>
      <c r="P2073" s="21"/>
      <c r="Q2073" s="21"/>
      <c r="R2073" s="21"/>
      <c r="S2073" s="21"/>
    </row>
    <row r="2074" spans="1:19" s="26" customFormat="1" ht="12.75" customHeight="1" x14ac:dyDescent="0.2">
      <c r="A2074" s="29" t="s">
        <v>2211</v>
      </c>
      <c r="B2074" s="30" t="s">
        <v>2212</v>
      </c>
      <c r="C2074" s="21"/>
      <c r="D2074" s="21"/>
      <c r="E2074" s="21"/>
      <c r="G2074" s="21"/>
      <c r="H2074" s="21"/>
      <c r="I2074" s="21"/>
      <c r="J2074" s="33"/>
      <c r="K2074" s="33"/>
      <c r="L2074" s="21"/>
      <c r="M2074" s="21"/>
      <c r="N2074" s="21"/>
      <c r="O2074" s="21"/>
      <c r="P2074" s="21"/>
      <c r="Q2074" s="21"/>
      <c r="R2074" s="21"/>
      <c r="S2074" s="21"/>
    </row>
    <row r="2075" spans="1:19" s="26" customFormat="1" ht="12.75" customHeight="1" x14ac:dyDescent="0.2">
      <c r="A2075" s="29" t="s">
        <v>2213</v>
      </c>
      <c r="B2075" s="30" t="s">
        <v>2214</v>
      </c>
      <c r="C2075" s="21"/>
      <c r="D2075" s="21"/>
      <c r="E2075" s="21"/>
      <c r="G2075" s="21"/>
      <c r="H2075" s="21"/>
      <c r="I2075" s="21"/>
      <c r="J2075" s="33"/>
      <c r="K2075" s="33"/>
      <c r="L2075" s="21"/>
      <c r="M2075" s="21"/>
      <c r="N2075" s="21"/>
      <c r="O2075" s="21"/>
      <c r="P2075" s="21"/>
      <c r="Q2075" s="21"/>
      <c r="R2075" s="21"/>
      <c r="S2075" s="21"/>
    </row>
    <row r="2076" spans="1:19" s="26" customFormat="1" ht="12.75" customHeight="1" x14ac:dyDescent="0.2">
      <c r="A2076" s="29" t="s">
        <v>2215</v>
      </c>
      <c r="B2076" s="30" t="s">
        <v>2216</v>
      </c>
      <c r="C2076" s="21"/>
      <c r="D2076" s="21"/>
      <c r="E2076" s="21"/>
      <c r="G2076" s="21"/>
      <c r="H2076" s="21"/>
      <c r="I2076" s="21"/>
      <c r="J2076" s="33"/>
      <c r="K2076" s="33"/>
      <c r="L2076" s="21"/>
      <c r="M2076" s="21"/>
      <c r="N2076" s="21"/>
      <c r="O2076" s="21"/>
      <c r="P2076" s="21"/>
      <c r="Q2076" s="21"/>
      <c r="R2076" s="21"/>
      <c r="S2076" s="21"/>
    </row>
    <row r="2077" spans="1:19" s="26" customFormat="1" ht="12.75" customHeight="1" x14ac:dyDescent="0.2">
      <c r="A2077" s="29" t="s">
        <v>2217</v>
      </c>
      <c r="B2077" s="30" t="s">
        <v>2218</v>
      </c>
      <c r="C2077" s="21"/>
      <c r="D2077" s="21"/>
      <c r="E2077" s="21"/>
      <c r="G2077" s="21"/>
      <c r="H2077" s="21"/>
      <c r="I2077" s="21"/>
      <c r="J2077" s="33"/>
      <c r="K2077" s="33"/>
      <c r="L2077" s="21"/>
      <c r="M2077" s="21"/>
      <c r="N2077" s="21"/>
      <c r="O2077" s="21"/>
      <c r="P2077" s="21"/>
      <c r="Q2077" s="21"/>
      <c r="R2077" s="21"/>
      <c r="S2077" s="21"/>
    </row>
    <row r="2078" spans="1:19" s="26" customFormat="1" ht="12.75" customHeight="1" x14ac:dyDescent="0.2">
      <c r="A2078" s="29" t="s">
        <v>2219</v>
      </c>
      <c r="B2078" s="30" t="s">
        <v>2220</v>
      </c>
      <c r="C2078" s="21"/>
      <c r="D2078" s="21"/>
      <c r="E2078" s="21"/>
      <c r="G2078" s="21"/>
      <c r="H2078" s="21"/>
      <c r="I2078" s="21"/>
      <c r="J2078" s="33"/>
      <c r="K2078" s="33"/>
      <c r="L2078" s="21"/>
      <c r="M2078" s="21"/>
      <c r="N2078" s="21"/>
      <c r="O2078" s="21"/>
      <c r="P2078" s="21"/>
      <c r="Q2078" s="21"/>
      <c r="R2078" s="21"/>
      <c r="S2078" s="21"/>
    </row>
    <row r="2079" spans="1:19" s="26" customFormat="1" ht="12.75" customHeight="1" x14ac:dyDescent="0.2">
      <c r="A2079" s="29" t="s">
        <v>2221</v>
      </c>
      <c r="B2079" s="30" t="s">
        <v>2222</v>
      </c>
      <c r="C2079" s="21"/>
      <c r="D2079" s="21"/>
      <c r="E2079" s="21"/>
      <c r="G2079" s="21"/>
      <c r="H2079" s="21"/>
      <c r="I2079" s="21"/>
      <c r="J2079" s="33"/>
      <c r="K2079" s="33"/>
      <c r="L2079" s="21"/>
      <c r="M2079" s="21"/>
      <c r="N2079" s="21"/>
      <c r="O2079" s="21"/>
      <c r="P2079" s="21"/>
      <c r="Q2079" s="21"/>
      <c r="R2079" s="21"/>
      <c r="S2079" s="21"/>
    </row>
    <row r="2080" spans="1:19" s="26" customFormat="1" ht="12.75" customHeight="1" x14ac:dyDescent="0.2">
      <c r="A2080" s="29" t="s">
        <v>2223</v>
      </c>
      <c r="B2080" s="30" t="s">
        <v>2224</v>
      </c>
      <c r="C2080" s="21"/>
      <c r="D2080" s="21"/>
      <c r="E2080" s="21"/>
      <c r="G2080" s="21"/>
      <c r="H2080" s="21"/>
      <c r="I2080" s="21"/>
      <c r="J2080" s="33"/>
      <c r="K2080" s="33"/>
      <c r="L2080" s="21"/>
      <c r="M2080" s="21"/>
      <c r="N2080" s="21"/>
      <c r="O2080" s="21"/>
      <c r="P2080" s="21"/>
      <c r="Q2080" s="21"/>
      <c r="R2080" s="21"/>
      <c r="S2080" s="21"/>
    </row>
    <row r="2081" spans="1:19" s="26" customFormat="1" ht="12.75" customHeight="1" x14ac:dyDescent="0.2">
      <c r="A2081" s="29" t="s">
        <v>2225</v>
      </c>
      <c r="B2081" s="30" t="s">
        <v>2226</v>
      </c>
      <c r="C2081" s="21"/>
      <c r="D2081" s="21"/>
      <c r="E2081" s="21"/>
      <c r="G2081" s="21"/>
      <c r="H2081" s="21"/>
      <c r="I2081" s="21"/>
      <c r="J2081" s="33"/>
      <c r="K2081" s="33"/>
      <c r="L2081" s="21"/>
      <c r="M2081" s="21"/>
      <c r="N2081" s="21"/>
      <c r="O2081" s="21"/>
      <c r="P2081" s="21"/>
      <c r="Q2081" s="21"/>
      <c r="R2081" s="21"/>
      <c r="S2081" s="21"/>
    </row>
    <row r="2082" spans="1:19" s="26" customFormat="1" ht="12.75" customHeight="1" x14ac:dyDescent="0.2">
      <c r="A2082" s="29" t="s">
        <v>2227</v>
      </c>
      <c r="B2082" s="30" t="s">
        <v>2228</v>
      </c>
      <c r="C2082" s="21"/>
      <c r="D2082" s="21"/>
      <c r="E2082" s="21"/>
      <c r="G2082" s="21"/>
      <c r="H2082" s="21"/>
      <c r="I2082" s="21"/>
      <c r="J2082" s="33"/>
      <c r="K2082" s="33"/>
      <c r="L2082" s="21"/>
      <c r="M2082" s="21"/>
      <c r="N2082" s="21"/>
      <c r="O2082" s="21"/>
      <c r="P2082" s="21"/>
      <c r="Q2082" s="21"/>
      <c r="R2082" s="21"/>
      <c r="S2082" s="21"/>
    </row>
    <row r="2083" spans="1:19" s="26" customFormat="1" ht="12.75" customHeight="1" x14ac:dyDescent="0.2">
      <c r="A2083" s="29" t="s">
        <v>2229</v>
      </c>
      <c r="B2083" s="30" t="s">
        <v>2230</v>
      </c>
      <c r="C2083" s="21"/>
      <c r="D2083" s="21"/>
      <c r="E2083" s="21"/>
      <c r="G2083" s="21"/>
      <c r="H2083" s="21"/>
      <c r="I2083" s="21"/>
      <c r="J2083" s="33"/>
      <c r="K2083" s="33"/>
      <c r="L2083" s="21"/>
      <c r="M2083" s="21"/>
      <c r="N2083" s="21"/>
      <c r="O2083" s="21"/>
      <c r="P2083" s="21"/>
      <c r="Q2083" s="21"/>
      <c r="R2083" s="21"/>
      <c r="S2083" s="21"/>
    </row>
    <row r="2084" spans="1:19" s="26" customFormat="1" ht="12.75" customHeight="1" x14ac:dyDescent="0.2">
      <c r="A2084" s="29" t="s">
        <v>2231</v>
      </c>
      <c r="B2084" s="30" t="s">
        <v>2232</v>
      </c>
      <c r="C2084" s="21"/>
      <c r="D2084" s="21"/>
      <c r="E2084" s="21"/>
      <c r="G2084" s="21"/>
      <c r="H2084" s="21"/>
      <c r="I2084" s="21"/>
      <c r="J2084" s="33"/>
      <c r="K2084" s="33"/>
      <c r="L2084" s="21"/>
      <c r="M2084" s="21"/>
      <c r="N2084" s="21"/>
      <c r="O2084" s="21"/>
      <c r="P2084" s="21"/>
      <c r="Q2084" s="21"/>
      <c r="R2084" s="21"/>
      <c r="S2084" s="21"/>
    </row>
    <row r="2085" spans="1:19" s="26" customFormat="1" ht="12.75" customHeight="1" x14ac:dyDescent="0.2">
      <c r="A2085" s="29" t="s">
        <v>2233</v>
      </c>
      <c r="B2085" s="30" t="s">
        <v>2234</v>
      </c>
      <c r="C2085" s="21"/>
      <c r="D2085" s="21"/>
      <c r="E2085" s="21"/>
      <c r="G2085" s="21"/>
      <c r="H2085" s="21"/>
      <c r="I2085" s="21"/>
      <c r="J2085" s="33"/>
      <c r="K2085" s="33"/>
      <c r="L2085" s="21"/>
      <c r="M2085" s="21"/>
      <c r="N2085" s="21"/>
      <c r="O2085" s="21"/>
      <c r="P2085" s="21"/>
      <c r="Q2085" s="21"/>
      <c r="R2085" s="21"/>
      <c r="S2085" s="21"/>
    </row>
    <row r="2086" spans="1:19" s="26" customFormat="1" ht="12.75" customHeight="1" x14ac:dyDescent="0.2">
      <c r="A2086" s="29" t="s">
        <v>2235</v>
      </c>
      <c r="B2086" s="30" t="s">
        <v>2236</v>
      </c>
      <c r="C2086" s="21"/>
      <c r="D2086" s="21"/>
      <c r="E2086" s="21"/>
      <c r="G2086" s="21"/>
      <c r="H2086" s="21"/>
      <c r="I2086" s="21"/>
      <c r="J2086" s="33"/>
      <c r="K2086" s="33"/>
      <c r="L2086" s="21"/>
      <c r="M2086" s="21"/>
      <c r="N2086" s="21"/>
      <c r="O2086" s="21"/>
      <c r="P2086" s="21"/>
      <c r="Q2086" s="21"/>
      <c r="R2086" s="21"/>
      <c r="S2086" s="21"/>
    </row>
    <row r="2087" spans="1:19" s="26" customFormat="1" ht="12.75" customHeight="1" x14ac:dyDescent="0.2">
      <c r="A2087" s="29" t="s">
        <v>2237</v>
      </c>
      <c r="B2087" s="30" t="s">
        <v>2238</v>
      </c>
      <c r="C2087" s="21"/>
      <c r="D2087" s="21"/>
      <c r="E2087" s="21"/>
      <c r="G2087" s="21"/>
      <c r="H2087" s="21"/>
      <c r="I2087" s="21"/>
      <c r="J2087" s="33"/>
      <c r="K2087" s="33"/>
      <c r="L2087" s="21"/>
      <c r="M2087" s="21"/>
      <c r="N2087" s="21"/>
      <c r="O2087" s="21"/>
      <c r="P2087" s="21"/>
      <c r="Q2087" s="21"/>
      <c r="R2087" s="21"/>
      <c r="S2087" s="21"/>
    </row>
    <row r="2088" spans="1:19" s="26" customFormat="1" ht="12.75" customHeight="1" x14ac:dyDescent="0.2">
      <c r="A2088" s="29" t="s">
        <v>2239</v>
      </c>
      <c r="B2088" s="30" t="s">
        <v>2240</v>
      </c>
      <c r="C2088" s="21"/>
      <c r="D2088" s="21"/>
      <c r="E2088" s="21"/>
      <c r="G2088" s="21"/>
      <c r="H2088" s="21"/>
      <c r="I2088" s="21"/>
      <c r="J2088" s="33"/>
      <c r="K2088" s="33"/>
      <c r="L2088" s="21"/>
      <c r="M2088" s="21"/>
      <c r="N2088" s="21"/>
      <c r="O2088" s="21"/>
      <c r="P2088" s="21"/>
      <c r="Q2088" s="21"/>
      <c r="R2088" s="21"/>
      <c r="S2088" s="21"/>
    </row>
    <row r="2089" spans="1:19" s="26" customFormat="1" ht="12.75" customHeight="1" x14ac:dyDescent="0.2">
      <c r="A2089" s="29" t="s">
        <v>2241</v>
      </c>
      <c r="B2089" s="30" t="s">
        <v>2242</v>
      </c>
      <c r="C2089" s="21"/>
      <c r="D2089" s="21"/>
      <c r="E2089" s="21"/>
      <c r="G2089" s="21"/>
      <c r="H2089" s="21"/>
      <c r="I2089" s="21"/>
      <c r="J2089" s="33"/>
      <c r="K2089" s="33"/>
      <c r="L2089" s="21"/>
      <c r="M2089" s="21"/>
      <c r="N2089" s="21"/>
      <c r="O2089" s="21"/>
      <c r="P2089" s="21"/>
      <c r="Q2089" s="21"/>
      <c r="R2089" s="21"/>
      <c r="S2089" s="21"/>
    </row>
    <row r="2090" spans="1:19" s="26" customFormat="1" ht="12.75" customHeight="1" x14ac:dyDescent="0.2">
      <c r="A2090" s="29" t="s">
        <v>2243</v>
      </c>
      <c r="B2090" s="30" t="s">
        <v>2244</v>
      </c>
      <c r="C2090" s="21"/>
      <c r="D2090" s="21"/>
      <c r="E2090" s="21"/>
      <c r="G2090" s="21"/>
      <c r="H2090" s="21"/>
      <c r="I2090" s="21"/>
      <c r="J2090" s="33"/>
      <c r="K2090" s="33"/>
      <c r="L2090" s="21"/>
      <c r="M2090" s="21"/>
      <c r="N2090" s="21"/>
      <c r="O2090" s="21"/>
      <c r="P2090" s="21"/>
      <c r="Q2090" s="21"/>
      <c r="R2090" s="21"/>
      <c r="S2090" s="21"/>
    </row>
    <row r="2091" spans="1:19" s="26" customFormat="1" ht="12.75" customHeight="1" x14ac:dyDescent="0.2">
      <c r="A2091" s="29" t="s">
        <v>2245</v>
      </c>
      <c r="B2091" s="30" t="s">
        <v>2246</v>
      </c>
      <c r="C2091" s="21"/>
      <c r="D2091" s="21"/>
      <c r="E2091" s="21"/>
      <c r="G2091" s="21"/>
      <c r="H2091" s="21"/>
      <c r="I2091" s="21"/>
      <c r="J2091" s="33"/>
      <c r="K2091" s="33"/>
      <c r="L2091" s="21"/>
      <c r="M2091" s="21"/>
      <c r="N2091" s="21"/>
      <c r="O2091" s="21"/>
      <c r="P2091" s="21"/>
      <c r="Q2091" s="21"/>
      <c r="R2091" s="21"/>
      <c r="S2091" s="21"/>
    </row>
    <row r="2092" spans="1:19" s="26" customFormat="1" ht="12.75" customHeight="1" x14ac:dyDescent="0.2">
      <c r="A2092" s="29" t="s">
        <v>2247</v>
      </c>
      <c r="B2092" s="30" t="s">
        <v>2248</v>
      </c>
      <c r="C2092" s="21"/>
      <c r="D2092" s="21"/>
      <c r="E2092" s="21"/>
      <c r="G2092" s="21"/>
      <c r="H2092" s="21"/>
      <c r="I2092" s="21"/>
      <c r="J2092" s="33"/>
      <c r="K2092" s="33"/>
      <c r="L2092" s="21"/>
      <c r="M2092" s="21"/>
      <c r="N2092" s="21"/>
      <c r="O2092" s="21"/>
      <c r="P2092" s="21"/>
      <c r="Q2092" s="21"/>
      <c r="R2092" s="21"/>
      <c r="S2092" s="21"/>
    </row>
    <row r="2093" spans="1:19" s="26" customFormat="1" ht="12.75" customHeight="1" x14ac:dyDescent="0.2">
      <c r="A2093" s="29" t="s">
        <v>2249</v>
      </c>
      <c r="B2093" s="30" t="s">
        <v>2250</v>
      </c>
      <c r="C2093" s="21"/>
      <c r="D2093" s="21"/>
      <c r="E2093" s="21"/>
      <c r="G2093" s="21"/>
      <c r="H2093" s="21"/>
      <c r="I2093" s="21"/>
      <c r="J2093" s="33"/>
      <c r="K2093" s="33"/>
      <c r="L2093" s="21"/>
      <c r="M2093" s="21"/>
      <c r="N2093" s="21"/>
      <c r="O2093" s="21"/>
      <c r="P2093" s="21"/>
      <c r="Q2093" s="21"/>
      <c r="R2093" s="21"/>
      <c r="S2093" s="21"/>
    </row>
    <row r="2094" spans="1:19" s="26" customFormat="1" ht="12.75" customHeight="1" x14ac:dyDescent="0.2">
      <c r="A2094" s="29" t="s">
        <v>2251</v>
      </c>
      <c r="B2094" s="30" t="s">
        <v>2252</v>
      </c>
      <c r="C2094" s="21"/>
      <c r="D2094" s="21"/>
      <c r="E2094" s="21"/>
      <c r="G2094" s="21"/>
      <c r="H2094" s="21"/>
      <c r="I2094" s="21"/>
      <c r="J2094" s="33"/>
      <c r="K2094" s="33"/>
      <c r="L2094" s="21"/>
      <c r="M2094" s="21"/>
      <c r="N2094" s="21"/>
      <c r="O2094" s="21"/>
      <c r="P2094" s="21"/>
      <c r="Q2094" s="21"/>
      <c r="R2094" s="21"/>
      <c r="S2094" s="21"/>
    </row>
    <row r="2095" spans="1:19" s="26" customFormat="1" ht="12.75" customHeight="1" x14ac:dyDescent="0.2">
      <c r="A2095" s="29" t="s">
        <v>2253</v>
      </c>
      <c r="B2095" s="30" t="s">
        <v>2254</v>
      </c>
      <c r="C2095" s="21"/>
      <c r="D2095" s="21"/>
      <c r="E2095" s="21"/>
      <c r="G2095" s="21"/>
      <c r="H2095" s="21"/>
      <c r="I2095" s="21"/>
      <c r="J2095" s="33"/>
      <c r="K2095" s="33"/>
      <c r="L2095" s="21"/>
      <c r="M2095" s="21"/>
      <c r="N2095" s="21"/>
      <c r="O2095" s="21"/>
      <c r="P2095" s="21"/>
      <c r="Q2095" s="21"/>
      <c r="R2095" s="21"/>
      <c r="S2095" s="21"/>
    </row>
    <row r="2096" spans="1:19" s="26" customFormat="1" ht="12.75" customHeight="1" x14ac:dyDescent="0.2">
      <c r="A2096" s="29" t="s">
        <v>2255</v>
      </c>
      <c r="B2096" s="30" t="s">
        <v>2256</v>
      </c>
      <c r="C2096" s="21"/>
      <c r="D2096" s="21"/>
      <c r="E2096" s="21"/>
      <c r="G2096" s="21"/>
      <c r="H2096" s="21"/>
      <c r="I2096" s="21"/>
      <c r="J2096" s="33"/>
      <c r="K2096" s="33"/>
      <c r="L2096" s="21"/>
      <c r="M2096" s="21"/>
      <c r="N2096" s="21"/>
      <c r="O2096" s="21"/>
      <c r="P2096" s="21"/>
      <c r="Q2096" s="21"/>
      <c r="R2096" s="21"/>
      <c r="S2096" s="21"/>
    </row>
    <row r="2097" spans="1:19" s="26" customFormat="1" ht="12.75" customHeight="1" x14ac:dyDescent="0.2">
      <c r="A2097" s="29" t="s">
        <v>2257</v>
      </c>
      <c r="B2097" s="30" t="s">
        <v>2258</v>
      </c>
      <c r="C2097" s="21"/>
      <c r="D2097" s="21"/>
      <c r="E2097" s="21"/>
      <c r="G2097" s="21"/>
      <c r="H2097" s="21"/>
      <c r="I2097" s="21"/>
      <c r="J2097" s="33"/>
      <c r="K2097" s="33"/>
      <c r="L2097" s="21"/>
      <c r="M2097" s="21"/>
      <c r="N2097" s="21"/>
      <c r="O2097" s="21"/>
      <c r="P2097" s="21"/>
      <c r="Q2097" s="21"/>
      <c r="R2097" s="21"/>
      <c r="S2097" s="21"/>
    </row>
    <row r="2098" spans="1:19" s="26" customFormat="1" ht="12.75" customHeight="1" x14ac:dyDescent="0.2">
      <c r="A2098" s="29" t="s">
        <v>2259</v>
      </c>
      <c r="B2098" s="30" t="s">
        <v>2260</v>
      </c>
      <c r="C2098" s="21"/>
      <c r="D2098" s="21"/>
      <c r="E2098" s="21"/>
      <c r="G2098" s="21"/>
      <c r="H2098" s="21"/>
      <c r="I2098" s="21"/>
      <c r="J2098" s="33"/>
      <c r="K2098" s="33"/>
      <c r="L2098" s="21"/>
      <c r="M2098" s="21"/>
      <c r="N2098" s="21"/>
      <c r="O2098" s="21"/>
      <c r="P2098" s="21"/>
      <c r="Q2098" s="21"/>
      <c r="R2098" s="21"/>
      <c r="S2098" s="21"/>
    </row>
    <row r="2099" spans="1:19" s="26" customFormat="1" ht="12.75" customHeight="1" x14ac:dyDescent="0.2">
      <c r="A2099" s="29" t="s">
        <v>2261</v>
      </c>
      <c r="B2099" s="30" t="s">
        <v>2262</v>
      </c>
      <c r="C2099" s="21"/>
      <c r="D2099" s="21"/>
      <c r="E2099" s="21"/>
      <c r="G2099" s="21"/>
      <c r="H2099" s="21"/>
      <c r="I2099" s="21"/>
      <c r="J2099" s="33"/>
      <c r="K2099" s="33"/>
      <c r="L2099" s="21"/>
      <c r="M2099" s="21"/>
      <c r="N2099" s="21"/>
      <c r="O2099" s="21"/>
      <c r="P2099" s="21"/>
      <c r="Q2099" s="21"/>
      <c r="R2099" s="21"/>
      <c r="S2099" s="21"/>
    </row>
    <row r="2100" spans="1:19" s="26" customFormat="1" ht="12.75" customHeight="1" x14ac:dyDescent="0.2">
      <c r="A2100" s="29" t="s">
        <v>2263</v>
      </c>
      <c r="B2100" s="30" t="s">
        <v>2264</v>
      </c>
      <c r="C2100" s="21"/>
      <c r="D2100" s="21"/>
      <c r="E2100" s="21"/>
      <c r="G2100" s="21"/>
      <c r="H2100" s="21"/>
      <c r="I2100" s="21"/>
      <c r="J2100" s="33"/>
      <c r="K2100" s="33"/>
      <c r="L2100" s="21"/>
      <c r="M2100" s="21"/>
      <c r="N2100" s="21"/>
      <c r="O2100" s="21"/>
      <c r="P2100" s="21"/>
      <c r="Q2100" s="21"/>
      <c r="R2100" s="21"/>
      <c r="S2100" s="21"/>
    </row>
    <row r="2101" spans="1:19" s="26" customFormat="1" ht="12.75" customHeight="1" x14ac:dyDescent="0.2">
      <c r="A2101" s="29" t="s">
        <v>2265</v>
      </c>
      <c r="B2101" s="30" t="s">
        <v>2266</v>
      </c>
      <c r="C2101" s="21"/>
      <c r="D2101" s="21"/>
      <c r="E2101" s="21"/>
      <c r="G2101" s="21"/>
      <c r="H2101" s="21"/>
      <c r="I2101" s="21"/>
      <c r="J2101" s="33"/>
      <c r="K2101" s="33"/>
      <c r="L2101" s="21"/>
      <c r="M2101" s="21"/>
      <c r="N2101" s="21"/>
      <c r="O2101" s="21"/>
      <c r="P2101" s="21"/>
      <c r="Q2101" s="21"/>
      <c r="R2101" s="21"/>
      <c r="S2101" s="21"/>
    </row>
    <row r="2102" spans="1:19" s="26" customFormat="1" ht="12.75" customHeight="1" x14ac:dyDescent="0.2">
      <c r="A2102" s="29" t="s">
        <v>2267</v>
      </c>
      <c r="B2102" s="30" t="s">
        <v>2268</v>
      </c>
      <c r="C2102" s="21"/>
      <c r="D2102" s="21"/>
      <c r="E2102" s="21"/>
      <c r="G2102" s="21"/>
      <c r="H2102" s="21"/>
      <c r="I2102" s="21"/>
      <c r="J2102" s="33"/>
      <c r="K2102" s="33"/>
      <c r="L2102" s="21"/>
      <c r="M2102" s="21"/>
      <c r="N2102" s="21"/>
      <c r="O2102" s="21"/>
      <c r="P2102" s="21"/>
      <c r="Q2102" s="21"/>
      <c r="R2102" s="21"/>
      <c r="S2102" s="21"/>
    </row>
    <row r="2103" spans="1:19" s="26" customFormat="1" ht="12.75" customHeight="1" x14ac:dyDescent="0.2">
      <c r="A2103" s="29" t="s">
        <v>2269</v>
      </c>
      <c r="B2103" s="30" t="s">
        <v>2270</v>
      </c>
      <c r="C2103" s="21"/>
      <c r="D2103" s="21"/>
      <c r="E2103" s="21"/>
      <c r="G2103" s="21"/>
      <c r="H2103" s="21"/>
      <c r="I2103" s="21"/>
      <c r="J2103" s="33"/>
      <c r="K2103" s="33"/>
      <c r="L2103" s="21"/>
      <c r="M2103" s="21"/>
      <c r="N2103" s="21"/>
      <c r="O2103" s="21"/>
      <c r="P2103" s="21"/>
      <c r="Q2103" s="21"/>
      <c r="R2103" s="21"/>
      <c r="S2103" s="21"/>
    </row>
    <row r="2104" spans="1:19" s="26" customFormat="1" ht="12.75" customHeight="1" x14ac:dyDescent="0.2">
      <c r="A2104" s="29" t="s">
        <v>2271</v>
      </c>
      <c r="B2104" s="30" t="s">
        <v>2272</v>
      </c>
      <c r="C2104" s="21"/>
      <c r="D2104" s="21"/>
      <c r="E2104" s="21"/>
      <c r="G2104" s="21"/>
      <c r="H2104" s="21"/>
      <c r="I2104" s="21"/>
      <c r="J2104" s="33"/>
      <c r="K2104" s="33"/>
      <c r="L2104" s="21"/>
      <c r="M2104" s="21"/>
      <c r="N2104" s="21"/>
      <c r="O2104" s="21"/>
      <c r="P2104" s="21"/>
      <c r="Q2104" s="21"/>
      <c r="R2104" s="21"/>
      <c r="S2104" s="21"/>
    </row>
    <row r="2105" spans="1:19" s="26" customFormat="1" ht="12.75" customHeight="1" x14ac:dyDescent="0.2">
      <c r="A2105" s="29" t="s">
        <v>2273</v>
      </c>
      <c r="B2105" s="30" t="s">
        <v>2274</v>
      </c>
      <c r="C2105" s="21"/>
      <c r="D2105" s="21"/>
      <c r="E2105" s="21"/>
      <c r="G2105" s="21"/>
      <c r="H2105" s="21"/>
      <c r="I2105" s="21"/>
      <c r="J2105" s="33"/>
      <c r="K2105" s="33"/>
      <c r="L2105" s="21"/>
      <c r="M2105" s="21"/>
      <c r="N2105" s="21"/>
      <c r="O2105" s="21"/>
      <c r="P2105" s="21"/>
      <c r="Q2105" s="21"/>
      <c r="R2105" s="21"/>
      <c r="S2105" s="21"/>
    </row>
    <row r="2106" spans="1:19" s="26" customFormat="1" ht="12.75" customHeight="1" x14ac:dyDescent="0.2">
      <c r="A2106" s="29" t="s">
        <v>2275</v>
      </c>
      <c r="B2106" s="30" t="s">
        <v>2276</v>
      </c>
      <c r="C2106" s="21"/>
      <c r="D2106" s="21"/>
      <c r="E2106" s="21"/>
      <c r="G2106" s="21"/>
      <c r="H2106" s="21"/>
      <c r="I2106" s="21"/>
      <c r="J2106" s="33"/>
      <c r="K2106" s="33"/>
      <c r="L2106" s="21"/>
      <c r="M2106" s="21"/>
      <c r="N2106" s="21"/>
      <c r="O2106" s="21"/>
      <c r="P2106" s="21"/>
      <c r="Q2106" s="21"/>
      <c r="R2106" s="21"/>
      <c r="S2106" s="21"/>
    </row>
    <row r="2107" spans="1:19" s="26" customFormat="1" ht="12.75" customHeight="1" x14ac:dyDescent="0.2">
      <c r="A2107" s="29" t="s">
        <v>2277</v>
      </c>
      <c r="B2107" s="30" t="s">
        <v>2278</v>
      </c>
      <c r="C2107" s="21"/>
      <c r="D2107" s="21"/>
      <c r="E2107" s="21"/>
      <c r="G2107" s="21"/>
      <c r="H2107" s="21"/>
      <c r="I2107" s="21"/>
      <c r="J2107" s="33"/>
      <c r="K2107" s="33"/>
      <c r="L2107" s="21"/>
      <c r="M2107" s="21"/>
      <c r="N2107" s="21"/>
      <c r="O2107" s="21"/>
      <c r="P2107" s="21"/>
      <c r="Q2107" s="21"/>
      <c r="R2107" s="21"/>
      <c r="S2107" s="21"/>
    </row>
    <row r="2108" spans="1:19" s="26" customFormat="1" ht="12.75" customHeight="1" x14ac:dyDescent="0.2">
      <c r="A2108" s="29" t="s">
        <v>2279</v>
      </c>
      <c r="B2108" s="30" t="s">
        <v>2280</v>
      </c>
      <c r="C2108" s="21"/>
      <c r="D2108" s="21"/>
      <c r="E2108" s="21"/>
      <c r="G2108" s="21"/>
      <c r="H2108" s="21"/>
      <c r="I2108" s="21"/>
      <c r="J2108" s="33"/>
      <c r="K2108" s="33"/>
      <c r="L2108" s="21"/>
      <c r="M2108" s="21"/>
      <c r="N2108" s="21"/>
      <c r="O2108" s="21"/>
      <c r="P2108" s="21"/>
      <c r="Q2108" s="21"/>
      <c r="R2108" s="21"/>
      <c r="S2108" s="21"/>
    </row>
    <row r="2109" spans="1:19" s="26" customFormat="1" ht="12.75" customHeight="1" x14ac:dyDescent="0.2">
      <c r="A2109" s="29" t="s">
        <v>2281</v>
      </c>
      <c r="B2109" s="30" t="s">
        <v>2282</v>
      </c>
      <c r="C2109" s="21"/>
      <c r="D2109" s="21"/>
      <c r="E2109" s="21"/>
      <c r="G2109" s="21"/>
      <c r="H2109" s="21"/>
      <c r="I2109" s="21"/>
      <c r="J2109" s="33"/>
      <c r="K2109" s="33"/>
      <c r="L2109" s="21"/>
      <c r="M2109" s="21"/>
      <c r="N2109" s="21"/>
      <c r="O2109" s="21"/>
      <c r="P2109" s="21"/>
      <c r="Q2109" s="21"/>
      <c r="R2109" s="21"/>
      <c r="S2109" s="21"/>
    </row>
    <row r="2110" spans="1:19" s="26" customFormat="1" ht="12.75" customHeight="1" x14ac:dyDescent="0.2">
      <c r="A2110" s="29" t="s">
        <v>2283</v>
      </c>
      <c r="B2110" s="30" t="s">
        <v>2284</v>
      </c>
      <c r="C2110" s="21"/>
      <c r="D2110" s="21"/>
      <c r="E2110" s="21"/>
      <c r="G2110" s="21"/>
      <c r="H2110" s="21"/>
      <c r="I2110" s="21"/>
      <c r="J2110" s="33"/>
      <c r="K2110" s="33"/>
      <c r="L2110" s="21"/>
      <c r="M2110" s="21"/>
      <c r="N2110" s="21"/>
      <c r="O2110" s="21"/>
      <c r="P2110" s="21"/>
      <c r="Q2110" s="21"/>
      <c r="R2110" s="21"/>
      <c r="S2110" s="21"/>
    </row>
    <row r="2111" spans="1:19" s="26" customFormat="1" ht="12.75" customHeight="1" x14ac:dyDescent="0.2">
      <c r="A2111" s="29" t="s">
        <v>2285</v>
      </c>
      <c r="B2111" s="30" t="s">
        <v>2286</v>
      </c>
      <c r="C2111" s="21"/>
      <c r="D2111" s="21"/>
      <c r="E2111" s="21"/>
      <c r="G2111" s="21"/>
      <c r="H2111" s="21"/>
      <c r="I2111" s="21"/>
      <c r="J2111" s="33"/>
      <c r="K2111" s="33"/>
      <c r="L2111" s="21"/>
      <c r="M2111" s="21"/>
      <c r="N2111" s="21"/>
      <c r="O2111" s="21"/>
      <c r="P2111" s="21"/>
      <c r="Q2111" s="21"/>
      <c r="R2111" s="21"/>
      <c r="S2111" s="21"/>
    </row>
    <row r="2112" spans="1:19" s="26" customFormat="1" ht="12.75" customHeight="1" x14ac:dyDescent="0.2">
      <c r="A2112" s="29" t="s">
        <v>2287</v>
      </c>
      <c r="B2112" s="30" t="s">
        <v>2288</v>
      </c>
      <c r="C2112" s="21"/>
      <c r="D2112" s="21"/>
      <c r="E2112" s="21"/>
      <c r="G2112" s="21"/>
      <c r="H2112" s="21"/>
      <c r="I2112" s="21"/>
      <c r="J2112" s="33"/>
      <c r="K2112" s="33"/>
      <c r="L2112" s="21"/>
      <c r="M2112" s="21"/>
      <c r="N2112" s="21"/>
      <c r="O2112" s="21"/>
      <c r="P2112" s="21"/>
      <c r="Q2112" s="21"/>
      <c r="R2112" s="21"/>
      <c r="S2112" s="21"/>
    </row>
    <row r="2113" spans="1:19" s="26" customFormat="1" ht="12.75" customHeight="1" x14ac:dyDescent="0.2">
      <c r="A2113" s="29" t="s">
        <v>2289</v>
      </c>
      <c r="B2113" s="30" t="s">
        <v>2290</v>
      </c>
      <c r="C2113" s="21"/>
      <c r="D2113" s="21"/>
      <c r="E2113" s="21"/>
      <c r="G2113" s="21"/>
      <c r="H2113" s="21"/>
      <c r="I2113" s="21"/>
      <c r="J2113" s="33"/>
      <c r="K2113" s="33"/>
      <c r="L2113" s="21"/>
      <c r="M2113" s="21"/>
      <c r="N2113" s="21"/>
      <c r="O2113" s="21"/>
      <c r="P2113" s="21"/>
      <c r="Q2113" s="21"/>
      <c r="R2113" s="21"/>
      <c r="S2113" s="21"/>
    </row>
    <row r="2114" spans="1:19" s="26" customFormat="1" ht="12.75" customHeight="1" x14ac:dyDescent="0.2">
      <c r="A2114" s="29" t="s">
        <v>2291</v>
      </c>
      <c r="B2114" s="30" t="s">
        <v>2292</v>
      </c>
      <c r="C2114" s="21"/>
      <c r="D2114" s="21"/>
      <c r="E2114" s="21"/>
      <c r="G2114" s="21"/>
      <c r="H2114" s="21"/>
      <c r="I2114" s="21"/>
      <c r="J2114" s="33"/>
      <c r="K2114" s="33"/>
      <c r="L2114" s="21"/>
      <c r="M2114" s="21"/>
      <c r="N2114" s="21"/>
      <c r="O2114" s="21"/>
      <c r="P2114" s="21"/>
      <c r="Q2114" s="21"/>
      <c r="R2114" s="21"/>
      <c r="S2114" s="21"/>
    </row>
    <row r="2115" spans="1:19" s="26" customFormat="1" ht="12.75" customHeight="1" x14ac:dyDescent="0.2">
      <c r="A2115" s="29" t="s">
        <v>2293</v>
      </c>
      <c r="B2115" s="30" t="s">
        <v>2294</v>
      </c>
      <c r="C2115" s="21"/>
      <c r="D2115" s="21"/>
      <c r="E2115" s="21"/>
      <c r="G2115" s="21"/>
      <c r="H2115" s="21"/>
      <c r="I2115" s="21"/>
      <c r="J2115" s="33"/>
      <c r="K2115" s="33"/>
      <c r="L2115" s="21"/>
      <c r="M2115" s="21"/>
      <c r="N2115" s="21"/>
      <c r="O2115" s="21"/>
      <c r="P2115" s="21"/>
      <c r="Q2115" s="21"/>
      <c r="R2115" s="21"/>
      <c r="S2115" s="21"/>
    </row>
    <row r="2116" spans="1:19" s="26" customFormat="1" ht="12.75" customHeight="1" x14ac:dyDescent="0.2">
      <c r="A2116" s="29" t="s">
        <v>2295</v>
      </c>
      <c r="B2116" s="30" t="s">
        <v>2296</v>
      </c>
      <c r="C2116" s="21"/>
      <c r="D2116" s="21"/>
      <c r="E2116" s="21"/>
      <c r="G2116" s="21"/>
      <c r="H2116" s="21"/>
      <c r="I2116" s="21"/>
      <c r="J2116" s="33"/>
      <c r="K2116" s="33"/>
      <c r="L2116" s="21"/>
      <c r="M2116" s="21"/>
      <c r="N2116" s="21"/>
      <c r="O2116" s="21"/>
      <c r="P2116" s="21"/>
      <c r="Q2116" s="21"/>
      <c r="R2116" s="21"/>
      <c r="S2116" s="21"/>
    </row>
    <row r="2117" spans="1:19" s="26" customFormat="1" ht="12.75" customHeight="1" x14ac:dyDescent="0.2">
      <c r="A2117" s="29" t="s">
        <v>2297</v>
      </c>
      <c r="B2117" s="30" t="s">
        <v>2298</v>
      </c>
      <c r="C2117" s="21"/>
      <c r="D2117" s="21"/>
      <c r="E2117" s="21"/>
      <c r="G2117" s="21"/>
      <c r="H2117" s="21"/>
      <c r="I2117" s="21"/>
      <c r="J2117" s="33"/>
      <c r="K2117" s="33"/>
      <c r="L2117" s="21"/>
      <c r="M2117" s="21"/>
      <c r="N2117" s="21"/>
      <c r="O2117" s="21"/>
      <c r="P2117" s="21"/>
      <c r="Q2117" s="21"/>
      <c r="R2117" s="21"/>
      <c r="S2117" s="21"/>
    </row>
    <row r="2118" spans="1:19" s="26" customFormat="1" ht="12.75" customHeight="1" x14ac:dyDescent="0.2">
      <c r="A2118" s="29" t="s">
        <v>2299</v>
      </c>
      <c r="B2118" s="30" t="s">
        <v>2300</v>
      </c>
      <c r="C2118" s="21"/>
      <c r="D2118" s="21"/>
      <c r="E2118" s="21"/>
      <c r="G2118" s="21"/>
      <c r="H2118" s="21"/>
      <c r="I2118" s="21"/>
      <c r="J2118" s="33"/>
      <c r="K2118" s="33"/>
      <c r="L2118" s="21"/>
      <c r="M2118" s="21"/>
      <c r="N2118" s="21"/>
      <c r="O2118" s="21"/>
      <c r="P2118" s="21"/>
      <c r="Q2118" s="21"/>
      <c r="R2118" s="21"/>
      <c r="S2118" s="21"/>
    </row>
    <row r="2119" spans="1:19" s="26" customFormat="1" ht="12.75" customHeight="1" x14ac:dyDescent="0.2">
      <c r="A2119" s="29" t="s">
        <v>2301</v>
      </c>
      <c r="B2119" s="30" t="s">
        <v>2302</v>
      </c>
      <c r="C2119" s="21"/>
      <c r="D2119" s="21"/>
      <c r="E2119" s="21"/>
      <c r="G2119" s="21"/>
      <c r="H2119" s="21"/>
      <c r="I2119" s="21"/>
      <c r="J2119" s="33"/>
      <c r="K2119" s="33"/>
      <c r="L2119" s="21"/>
      <c r="M2119" s="21"/>
      <c r="N2119" s="21"/>
      <c r="O2119" s="21"/>
      <c r="P2119" s="21"/>
      <c r="Q2119" s="21"/>
      <c r="R2119" s="21"/>
      <c r="S2119" s="21"/>
    </row>
    <row r="2120" spans="1:19" s="26" customFormat="1" ht="12.75" customHeight="1" x14ac:dyDescent="0.2">
      <c r="A2120" s="29" t="s">
        <v>2303</v>
      </c>
      <c r="B2120" s="30" t="s">
        <v>2304</v>
      </c>
      <c r="C2120" s="21"/>
      <c r="D2120" s="21"/>
      <c r="E2120" s="21"/>
      <c r="G2120" s="21"/>
      <c r="H2120" s="21"/>
      <c r="I2120" s="21"/>
      <c r="J2120" s="33"/>
      <c r="K2120" s="33"/>
      <c r="L2120" s="21"/>
      <c r="M2120" s="21"/>
      <c r="N2120" s="21"/>
      <c r="O2120" s="21"/>
      <c r="P2120" s="21"/>
      <c r="Q2120" s="21"/>
      <c r="R2120" s="21"/>
      <c r="S2120" s="21"/>
    </row>
    <row r="2121" spans="1:19" s="26" customFormat="1" ht="12.75" customHeight="1" x14ac:dyDescent="0.2">
      <c r="A2121" s="29" t="s">
        <v>2305</v>
      </c>
      <c r="B2121" s="30" t="s">
        <v>2306</v>
      </c>
      <c r="C2121" s="21"/>
      <c r="D2121" s="21"/>
      <c r="E2121" s="21"/>
      <c r="G2121" s="21"/>
      <c r="H2121" s="21"/>
      <c r="I2121" s="21"/>
      <c r="J2121" s="33"/>
      <c r="K2121" s="33"/>
      <c r="L2121" s="21"/>
      <c r="M2121" s="21"/>
      <c r="N2121" s="21"/>
      <c r="O2121" s="21"/>
      <c r="P2121" s="21"/>
      <c r="Q2121" s="21"/>
      <c r="R2121" s="21"/>
      <c r="S2121" s="21"/>
    </row>
    <row r="2122" spans="1:19" s="26" customFormat="1" ht="12.75" customHeight="1" x14ac:dyDescent="0.2">
      <c r="A2122" s="29" t="s">
        <v>2307</v>
      </c>
      <c r="B2122" s="30" t="s">
        <v>2308</v>
      </c>
      <c r="C2122" s="21"/>
      <c r="D2122" s="21"/>
      <c r="E2122" s="21"/>
      <c r="G2122" s="21"/>
      <c r="H2122" s="21"/>
      <c r="I2122" s="21"/>
      <c r="J2122" s="33"/>
      <c r="K2122" s="33"/>
      <c r="L2122" s="21"/>
      <c r="M2122" s="21"/>
      <c r="N2122" s="21"/>
      <c r="O2122" s="21"/>
      <c r="P2122" s="21"/>
      <c r="Q2122" s="21"/>
      <c r="R2122" s="21"/>
      <c r="S2122" s="21"/>
    </row>
    <row r="2123" spans="1:19" s="26" customFormat="1" ht="12.75" customHeight="1" x14ac:dyDescent="0.2">
      <c r="A2123" s="29" t="s">
        <v>2309</v>
      </c>
      <c r="B2123" s="30" t="s">
        <v>2310</v>
      </c>
      <c r="C2123" s="21"/>
      <c r="D2123" s="21"/>
      <c r="E2123" s="21"/>
      <c r="G2123" s="21"/>
      <c r="H2123" s="21"/>
      <c r="I2123" s="21"/>
      <c r="J2123" s="33"/>
      <c r="K2123" s="33"/>
      <c r="L2123" s="21"/>
      <c r="M2123" s="21"/>
      <c r="N2123" s="21"/>
      <c r="O2123" s="21"/>
      <c r="P2123" s="21"/>
      <c r="Q2123" s="21"/>
      <c r="R2123" s="21"/>
      <c r="S2123" s="21"/>
    </row>
    <row r="2124" spans="1:19" s="26" customFormat="1" ht="12.75" customHeight="1" x14ac:dyDescent="0.2">
      <c r="A2124" s="29" t="s">
        <v>2311</v>
      </c>
      <c r="B2124" s="30" t="s">
        <v>2312</v>
      </c>
      <c r="C2124" s="21"/>
      <c r="D2124" s="21"/>
      <c r="E2124" s="21"/>
      <c r="G2124" s="21"/>
      <c r="H2124" s="21"/>
      <c r="I2124" s="21"/>
      <c r="J2124" s="33"/>
      <c r="K2124" s="33"/>
      <c r="L2124" s="21"/>
      <c r="M2124" s="21"/>
      <c r="N2124" s="21"/>
      <c r="O2124" s="21"/>
      <c r="P2124" s="21"/>
      <c r="Q2124" s="21"/>
      <c r="R2124" s="21"/>
      <c r="S2124" s="21"/>
    </row>
    <row r="2125" spans="1:19" s="26" customFormat="1" ht="12.75" customHeight="1" x14ac:dyDescent="0.2">
      <c r="A2125" s="29" t="s">
        <v>2313</v>
      </c>
      <c r="B2125" s="30" t="s">
        <v>2314</v>
      </c>
      <c r="C2125" s="21"/>
      <c r="D2125" s="21"/>
      <c r="E2125" s="21"/>
      <c r="G2125" s="21"/>
      <c r="H2125" s="21"/>
      <c r="I2125" s="21"/>
      <c r="J2125" s="33"/>
      <c r="K2125" s="33"/>
      <c r="L2125" s="21"/>
      <c r="M2125" s="21"/>
      <c r="N2125" s="21"/>
      <c r="O2125" s="21"/>
      <c r="P2125" s="21"/>
      <c r="Q2125" s="21"/>
      <c r="R2125" s="21"/>
      <c r="S2125" s="21"/>
    </row>
    <row r="2126" spans="1:19" s="26" customFormat="1" ht="12.75" customHeight="1" x14ac:dyDescent="0.2">
      <c r="A2126" s="29" t="s">
        <v>2315</v>
      </c>
      <c r="B2126" s="30" t="s">
        <v>2316</v>
      </c>
      <c r="C2126" s="21"/>
      <c r="D2126" s="21"/>
      <c r="E2126" s="21"/>
      <c r="G2126" s="21"/>
      <c r="H2126" s="21"/>
      <c r="I2126" s="21"/>
      <c r="J2126" s="33"/>
      <c r="K2126" s="33"/>
      <c r="L2126" s="21"/>
      <c r="M2126" s="21"/>
      <c r="N2126" s="21"/>
      <c r="O2126" s="21"/>
      <c r="P2126" s="21"/>
      <c r="Q2126" s="21"/>
      <c r="R2126" s="21"/>
      <c r="S2126" s="21"/>
    </row>
    <row r="2127" spans="1:19" s="26" customFormat="1" ht="12.75" customHeight="1" x14ac:dyDescent="0.2">
      <c r="A2127" s="29" t="s">
        <v>2317</v>
      </c>
      <c r="B2127" s="30" t="s">
        <v>2318</v>
      </c>
      <c r="C2127" s="21"/>
      <c r="D2127" s="21"/>
      <c r="E2127" s="21"/>
      <c r="G2127" s="21"/>
      <c r="H2127" s="21"/>
      <c r="I2127" s="21"/>
      <c r="J2127" s="33"/>
      <c r="K2127" s="33"/>
      <c r="L2127" s="21"/>
      <c r="M2127" s="21"/>
      <c r="N2127" s="21"/>
      <c r="O2127" s="21"/>
      <c r="P2127" s="21"/>
      <c r="Q2127" s="21"/>
      <c r="R2127" s="21"/>
      <c r="S2127" s="21"/>
    </row>
    <row r="2128" spans="1:19" s="26" customFormat="1" ht="12.75" customHeight="1" x14ac:dyDescent="0.2">
      <c r="A2128" s="29" t="s">
        <v>2319</v>
      </c>
      <c r="B2128" s="30" t="s">
        <v>2320</v>
      </c>
      <c r="C2128" s="21"/>
      <c r="D2128" s="21"/>
      <c r="E2128" s="21"/>
      <c r="G2128" s="21"/>
      <c r="H2128" s="21"/>
      <c r="I2128" s="21"/>
      <c r="J2128" s="33"/>
      <c r="K2128" s="33"/>
      <c r="L2128" s="21"/>
      <c r="M2128" s="21"/>
      <c r="N2128" s="21"/>
      <c r="O2128" s="21"/>
      <c r="P2128" s="21"/>
      <c r="Q2128" s="21"/>
      <c r="R2128" s="21"/>
      <c r="S2128" s="21"/>
    </row>
    <row r="2129" spans="1:19" s="26" customFormat="1" ht="12.75" customHeight="1" x14ac:dyDescent="0.2">
      <c r="A2129" s="29" t="s">
        <v>2321</v>
      </c>
      <c r="B2129" s="30" t="s">
        <v>2322</v>
      </c>
      <c r="C2129" s="21"/>
      <c r="D2129" s="21"/>
      <c r="E2129" s="21"/>
      <c r="G2129" s="21"/>
      <c r="H2129" s="21"/>
      <c r="I2129" s="21"/>
      <c r="J2129" s="33"/>
      <c r="K2129" s="33"/>
      <c r="L2129" s="21"/>
      <c r="M2129" s="21"/>
      <c r="N2129" s="21"/>
      <c r="O2129" s="21"/>
      <c r="P2129" s="21"/>
      <c r="Q2129" s="21"/>
      <c r="R2129" s="21"/>
      <c r="S2129" s="21"/>
    </row>
    <row r="2130" spans="1:19" s="26" customFormat="1" ht="12.75" customHeight="1" x14ac:dyDescent="0.2">
      <c r="A2130" s="29" t="s">
        <v>2323</v>
      </c>
      <c r="B2130" s="30" t="s">
        <v>2324</v>
      </c>
      <c r="C2130" s="21"/>
      <c r="D2130" s="21"/>
      <c r="E2130" s="21"/>
      <c r="G2130" s="21"/>
      <c r="H2130" s="21"/>
      <c r="I2130" s="21"/>
      <c r="J2130" s="33"/>
      <c r="K2130" s="33"/>
      <c r="L2130" s="21"/>
      <c r="M2130" s="21"/>
      <c r="N2130" s="21"/>
      <c r="O2130" s="21"/>
      <c r="P2130" s="21"/>
      <c r="Q2130" s="21"/>
      <c r="R2130" s="21"/>
      <c r="S2130" s="21"/>
    </row>
    <row r="2131" spans="1:19" s="26" customFormat="1" ht="12.75" customHeight="1" x14ac:dyDescent="0.2">
      <c r="A2131" s="29" t="s">
        <v>2323</v>
      </c>
      <c r="B2131" s="30" t="s">
        <v>2324</v>
      </c>
      <c r="C2131" s="21"/>
      <c r="D2131" s="21"/>
      <c r="E2131" s="21"/>
      <c r="G2131" s="21"/>
      <c r="H2131" s="21"/>
      <c r="I2131" s="21"/>
      <c r="J2131" s="33"/>
      <c r="K2131" s="33"/>
      <c r="L2131" s="21"/>
      <c r="M2131" s="21"/>
      <c r="N2131" s="21"/>
      <c r="O2131" s="21"/>
      <c r="P2131" s="21"/>
      <c r="Q2131" s="21"/>
      <c r="R2131" s="21"/>
      <c r="S2131" s="21"/>
    </row>
    <row r="2132" spans="1:19" s="26" customFormat="1" ht="12.75" customHeight="1" x14ac:dyDescent="0.2">
      <c r="A2132" s="29" t="s">
        <v>2325</v>
      </c>
      <c r="B2132" s="30" t="s">
        <v>2326</v>
      </c>
      <c r="C2132" s="21"/>
      <c r="D2132" s="21"/>
      <c r="E2132" s="21"/>
      <c r="G2132" s="21"/>
      <c r="H2132" s="21"/>
      <c r="I2132" s="21"/>
      <c r="J2132" s="33"/>
      <c r="K2132" s="33"/>
      <c r="L2132" s="21"/>
      <c r="M2132" s="21"/>
      <c r="N2132" s="21"/>
      <c r="O2132" s="21"/>
      <c r="P2132" s="21"/>
      <c r="Q2132" s="21"/>
      <c r="R2132" s="21"/>
      <c r="S2132" s="21"/>
    </row>
    <row r="2133" spans="1:19" s="26" customFormat="1" ht="12.75" customHeight="1" x14ac:dyDescent="0.2">
      <c r="A2133" s="29" t="s">
        <v>2327</v>
      </c>
      <c r="B2133" s="30" t="s">
        <v>2328</v>
      </c>
      <c r="C2133" s="21"/>
      <c r="D2133" s="21"/>
      <c r="E2133" s="21"/>
      <c r="G2133" s="21"/>
      <c r="H2133" s="21"/>
      <c r="I2133" s="21"/>
      <c r="J2133" s="33"/>
      <c r="K2133" s="33"/>
      <c r="L2133" s="21"/>
      <c r="M2133" s="21"/>
      <c r="N2133" s="21"/>
      <c r="O2133" s="21"/>
      <c r="P2133" s="21"/>
      <c r="Q2133" s="21"/>
      <c r="R2133" s="21"/>
      <c r="S2133" s="21"/>
    </row>
    <row r="2134" spans="1:19" s="26" customFormat="1" ht="12.75" customHeight="1" x14ac:dyDescent="0.2">
      <c r="A2134" s="29" t="s">
        <v>2329</v>
      </c>
      <c r="B2134" s="30" t="s">
        <v>2330</v>
      </c>
      <c r="C2134" s="21"/>
      <c r="D2134" s="21"/>
      <c r="E2134" s="21"/>
      <c r="G2134" s="21"/>
      <c r="H2134" s="21"/>
      <c r="I2134" s="21"/>
      <c r="J2134" s="33"/>
      <c r="K2134" s="33"/>
      <c r="L2134" s="21"/>
      <c r="M2134" s="21"/>
      <c r="N2134" s="21"/>
      <c r="O2134" s="21"/>
      <c r="P2134" s="21"/>
      <c r="Q2134" s="21"/>
      <c r="R2134" s="21"/>
      <c r="S2134" s="21"/>
    </row>
    <row r="2135" spans="1:19" s="26" customFormat="1" ht="12.75" customHeight="1" x14ac:dyDescent="0.2">
      <c r="A2135" s="29" t="s">
        <v>2331</v>
      </c>
      <c r="B2135" s="30" t="s">
        <v>2332</v>
      </c>
      <c r="C2135" s="21"/>
      <c r="D2135" s="21"/>
      <c r="E2135" s="21"/>
      <c r="G2135" s="21"/>
      <c r="H2135" s="21"/>
      <c r="I2135" s="21"/>
      <c r="J2135" s="33"/>
      <c r="K2135" s="33"/>
      <c r="L2135" s="21"/>
      <c r="M2135" s="21"/>
      <c r="N2135" s="21"/>
      <c r="O2135" s="21"/>
      <c r="P2135" s="21"/>
      <c r="Q2135" s="21"/>
      <c r="R2135" s="21"/>
      <c r="S2135" s="21"/>
    </row>
    <row r="2136" spans="1:19" s="26" customFormat="1" ht="12.75" customHeight="1" x14ac:dyDescent="0.2">
      <c r="A2136" s="29" t="s">
        <v>2333</v>
      </c>
      <c r="B2136" s="30" t="s">
        <v>2334</v>
      </c>
      <c r="C2136" s="21"/>
      <c r="D2136" s="21"/>
      <c r="E2136" s="21"/>
      <c r="G2136" s="21"/>
      <c r="H2136" s="21"/>
      <c r="I2136" s="21"/>
      <c r="J2136" s="33"/>
      <c r="K2136" s="33"/>
      <c r="L2136" s="21"/>
      <c r="M2136" s="21"/>
      <c r="N2136" s="21"/>
      <c r="O2136" s="21"/>
      <c r="P2136" s="21"/>
      <c r="Q2136" s="21"/>
      <c r="R2136" s="21"/>
      <c r="S2136" s="21"/>
    </row>
    <row r="2137" spans="1:19" s="26" customFormat="1" ht="12.75" customHeight="1" x14ac:dyDescent="0.2">
      <c r="A2137" s="29" t="s">
        <v>2335</v>
      </c>
      <c r="B2137" s="30" t="s">
        <v>2336</v>
      </c>
      <c r="C2137" s="21"/>
      <c r="D2137" s="21"/>
      <c r="E2137" s="21"/>
      <c r="G2137" s="21"/>
      <c r="H2137" s="21"/>
      <c r="I2137" s="21"/>
      <c r="J2137" s="33"/>
      <c r="K2137" s="33"/>
      <c r="L2137" s="21"/>
      <c r="M2137" s="21"/>
      <c r="N2137" s="21"/>
      <c r="O2137" s="21"/>
      <c r="P2137" s="21"/>
      <c r="Q2137" s="21"/>
      <c r="R2137" s="21"/>
      <c r="S2137" s="21"/>
    </row>
    <row r="2138" spans="1:19" s="26" customFormat="1" ht="12.75" customHeight="1" x14ac:dyDescent="0.2">
      <c r="A2138" s="29" t="s">
        <v>2337</v>
      </c>
      <c r="B2138" s="30" t="s">
        <v>2338</v>
      </c>
      <c r="C2138" s="21"/>
      <c r="D2138" s="21"/>
      <c r="E2138" s="21"/>
      <c r="G2138" s="21"/>
      <c r="H2138" s="21"/>
      <c r="I2138" s="21"/>
      <c r="J2138" s="33"/>
      <c r="K2138" s="33"/>
      <c r="L2138" s="21"/>
      <c r="M2138" s="21"/>
      <c r="N2138" s="21"/>
      <c r="O2138" s="21"/>
      <c r="P2138" s="21"/>
      <c r="Q2138" s="21"/>
      <c r="R2138" s="21"/>
      <c r="S2138" s="21"/>
    </row>
    <row r="2139" spans="1:19" s="26" customFormat="1" ht="12.75" customHeight="1" x14ac:dyDescent="0.2">
      <c r="A2139" s="29" t="s">
        <v>2339</v>
      </c>
      <c r="B2139" s="30" t="s">
        <v>2340</v>
      </c>
      <c r="C2139" s="21"/>
      <c r="D2139" s="21"/>
      <c r="E2139" s="21"/>
      <c r="G2139" s="21"/>
      <c r="H2139" s="21"/>
      <c r="I2139" s="21"/>
      <c r="J2139" s="33"/>
      <c r="K2139" s="33"/>
      <c r="L2139" s="21"/>
      <c r="M2139" s="21"/>
      <c r="N2139" s="21"/>
      <c r="O2139" s="21"/>
      <c r="P2139" s="21"/>
      <c r="Q2139" s="21"/>
      <c r="R2139" s="21"/>
      <c r="S2139" s="21"/>
    </row>
    <row r="2140" spans="1:19" s="26" customFormat="1" ht="12.75" customHeight="1" x14ac:dyDescent="0.2">
      <c r="A2140" s="29" t="s">
        <v>2341</v>
      </c>
      <c r="B2140" s="30" t="s">
        <v>2342</v>
      </c>
      <c r="C2140" s="21"/>
      <c r="D2140" s="21"/>
      <c r="E2140" s="21"/>
      <c r="G2140" s="21"/>
      <c r="H2140" s="21"/>
      <c r="I2140" s="21"/>
      <c r="J2140" s="33"/>
      <c r="K2140" s="33"/>
      <c r="L2140" s="21"/>
      <c r="M2140" s="21"/>
      <c r="N2140" s="21"/>
      <c r="O2140" s="21"/>
      <c r="P2140" s="21"/>
      <c r="Q2140" s="21"/>
      <c r="R2140" s="21"/>
      <c r="S2140" s="21"/>
    </row>
    <row r="2141" spans="1:19" s="26" customFormat="1" ht="12.75" customHeight="1" x14ac:dyDescent="0.2">
      <c r="A2141" s="29" t="s">
        <v>2343</v>
      </c>
      <c r="B2141" s="30" t="s">
        <v>2344</v>
      </c>
      <c r="C2141" s="21"/>
      <c r="D2141" s="21"/>
      <c r="E2141" s="21"/>
      <c r="G2141" s="21"/>
      <c r="H2141" s="21"/>
      <c r="I2141" s="21"/>
      <c r="J2141" s="33"/>
      <c r="K2141" s="33"/>
      <c r="L2141" s="21"/>
      <c r="M2141" s="21"/>
      <c r="N2141" s="21"/>
      <c r="O2141" s="21"/>
      <c r="P2141" s="21"/>
      <c r="Q2141" s="21"/>
      <c r="R2141" s="21"/>
      <c r="S2141" s="21"/>
    </row>
    <row r="2142" spans="1:19" s="26" customFormat="1" ht="12.75" customHeight="1" x14ac:dyDescent="0.2">
      <c r="A2142" s="29" t="s">
        <v>2345</v>
      </c>
      <c r="B2142" s="30" t="s">
        <v>2346</v>
      </c>
      <c r="C2142" s="21"/>
      <c r="D2142" s="21"/>
      <c r="E2142" s="21"/>
      <c r="G2142" s="21"/>
      <c r="H2142" s="21"/>
      <c r="I2142" s="21"/>
      <c r="J2142" s="33"/>
      <c r="K2142" s="33"/>
      <c r="L2142" s="21"/>
      <c r="M2142" s="21"/>
      <c r="N2142" s="21"/>
      <c r="O2142" s="21"/>
      <c r="P2142" s="21"/>
      <c r="Q2142" s="21"/>
      <c r="R2142" s="21"/>
      <c r="S2142" s="21"/>
    </row>
    <row r="2143" spans="1:19" s="26" customFormat="1" ht="12.75" customHeight="1" x14ac:dyDescent="0.2">
      <c r="A2143" s="29" t="s">
        <v>2347</v>
      </c>
      <c r="B2143" s="30" t="s">
        <v>2348</v>
      </c>
      <c r="C2143" s="21"/>
      <c r="D2143" s="21"/>
      <c r="E2143" s="21"/>
      <c r="G2143" s="21"/>
      <c r="H2143" s="21"/>
      <c r="I2143" s="21"/>
      <c r="J2143" s="33"/>
      <c r="K2143" s="33"/>
      <c r="L2143" s="21"/>
      <c r="M2143" s="21"/>
      <c r="N2143" s="21"/>
      <c r="O2143" s="21"/>
      <c r="P2143" s="21"/>
      <c r="Q2143" s="21"/>
      <c r="R2143" s="21"/>
      <c r="S2143" s="21"/>
    </row>
    <row r="2144" spans="1:19" s="26" customFormat="1" ht="12.75" customHeight="1" x14ac:dyDescent="0.2">
      <c r="A2144" s="29" t="s">
        <v>2349</v>
      </c>
      <c r="B2144" s="30" t="s">
        <v>2350</v>
      </c>
      <c r="C2144" s="21"/>
      <c r="D2144" s="21"/>
      <c r="E2144" s="21"/>
      <c r="G2144" s="21"/>
      <c r="H2144" s="21"/>
      <c r="I2144" s="21"/>
      <c r="J2144" s="33"/>
      <c r="K2144" s="33"/>
      <c r="L2144" s="21"/>
      <c r="M2144" s="21"/>
      <c r="N2144" s="21"/>
      <c r="O2144" s="21"/>
      <c r="P2144" s="21"/>
      <c r="Q2144" s="21"/>
      <c r="R2144" s="21"/>
      <c r="S2144" s="21"/>
    </row>
    <row r="2145" spans="1:19" s="26" customFormat="1" ht="12.75" customHeight="1" x14ac:dyDescent="0.2">
      <c r="A2145" s="29" t="s">
        <v>2351</v>
      </c>
      <c r="B2145" s="30" t="s">
        <v>2352</v>
      </c>
      <c r="C2145" s="21"/>
      <c r="D2145" s="21"/>
      <c r="E2145" s="21"/>
      <c r="G2145" s="21"/>
      <c r="H2145" s="21"/>
      <c r="I2145" s="21"/>
      <c r="J2145" s="33"/>
      <c r="K2145" s="33"/>
      <c r="L2145" s="21"/>
      <c r="M2145" s="21"/>
      <c r="N2145" s="21"/>
      <c r="O2145" s="21"/>
      <c r="P2145" s="21"/>
      <c r="Q2145" s="21"/>
      <c r="R2145" s="21"/>
      <c r="S2145" s="21"/>
    </row>
    <row r="2146" spans="1:19" s="26" customFormat="1" ht="12.75" customHeight="1" x14ac:dyDescent="0.2">
      <c r="A2146" s="29" t="s">
        <v>2353</v>
      </c>
      <c r="B2146" s="30" t="s">
        <v>2354</v>
      </c>
      <c r="C2146" s="21"/>
      <c r="D2146" s="21"/>
      <c r="E2146" s="21"/>
      <c r="G2146" s="21"/>
      <c r="H2146" s="21"/>
      <c r="I2146" s="21"/>
      <c r="J2146" s="33"/>
      <c r="K2146" s="33"/>
      <c r="L2146" s="21"/>
      <c r="M2146" s="21"/>
      <c r="N2146" s="21"/>
      <c r="O2146" s="21"/>
      <c r="P2146" s="21"/>
      <c r="Q2146" s="21"/>
      <c r="R2146" s="21"/>
      <c r="S2146" s="21"/>
    </row>
    <row r="2147" spans="1:19" s="26" customFormat="1" ht="12.75" customHeight="1" x14ac:dyDescent="0.2">
      <c r="A2147" s="29" t="s">
        <v>2355</v>
      </c>
      <c r="B2147" s="30" t="s">
        <v>2356</v>
      </c>
      <c r="C2147" s="21"/>
      <c r="D2147" s="21"/>
      <c r="E2147" s="21"/>
      <c r="G2147" s="21"/>
      <c r="H2147" s="21"/>
      <c r="I2147" s="21"/>
      <c r="J2147" s="33"/>
      <c r="K2147" s="33"/>
      <c r="L2147" s="21"/>
      <c r="M2147" s="21"/>
      <c r="N2147" s="21"/>
      <c r="O2147" s="21"/>
      <c r="P2147" s="21"/>
      <c r="Q2147" s="21"/>
      <c r="R2147" s="21"/>
      <c r="S2147" s="21"/>
    </row>
    <row r="2148" spans="1:19" s="26" customFormat="1" ht="12.75" customHeight="1" x14ac:dyDescent="0.2">
      <c r="A2148" s="29" t="s">
        <v>2357</v>
      </c>
      <c r="B2148" s="30" t="s">
        <v>2358</v>
      </c>
      <c r="C2148" s="21"/>
      <c r="D2148" s="21"/>
      <c r="E2148" s="21"/>
      <c r="G2148" s="21"/>
      <c r="H2148" s="21"/>
      <c r="I2148" s="21"/>
      <c r="J2148" s="33"/>
      <c r="K2148" s="33"/>
      <c r="L2148" s="21"/>
      <c r="M2148" s="21"/>
      <c r="N2148" s="21"/>
      <c r="O2148" s="21"/>
      <c r="P2148" s="21"/>
      <c r="Q2148" s="21"/>
      <c r="R2148" s="21"/>
      <c r="S2148" s="21"/>
    </row>
    <row r="2149" spans="1:19" s="26" customFormat="1" ht="12.75" customHeight="1" x14ac:dyDescent="0.2">
      <c r="A2149" s="29" t="s">
        <v>2359</v>
      </c>
      <c r="B2149" s="30" t="s">
        <v>2360</v>
      </c>
      <c r="C2149" s="21"/>
      <c r="D2149" s="21"/>
      <c r="E2149" s="21"/>
      <c r="G2149" s="21"/>
      <c r="H2149" s="21"/>
      <c r="I2149" s="21"/>
      <c r="J2149" s="33"/>
      <c r="K2149" s="33"/>
      <c r="L2149" s="21"/>
      <c r="M2149" s="21"/>
      <c r="N2149" s="21"/>
      <c r="O2149" s="21"/>
      <c r="P2149" s="21"/>
      <c r="Q2149" s="21"/>
      <c r="R2149" s="21"/>
      <c r="S2149" s="21"/>
    </row>
    <row r="2150" spans="1:19" s="26" customFormat="1" ht="12.75" customHeight="1" x14ac:dyDescent="0.2">
      <c r="A2150" s="29" t="s">
        <v>2361</v>
      </c>
      <c r="B2150" s="30" t="s">
        <v>2362</v>
      </c>
      <c r="C2150" s="21"/>
      <c r="D2150" s="21"/>
      <c r="E2150" s="21"/>
      <c r="G2150" s="21"/>
      <c r="H2150" s="21"/>
      <c r="I2150" s="21"/>
      <c r="J2150" s="33"/>
      <c r="K2150" s="33"/>
      <c r="L2150" s="21"/>
      <c r="M2150" s="21"/>
      <c r="N2150" s="21"/>
      <c r="O2150" s="21"/>
      <c r="P2150" s="21"/>
      <c r="Q2150" s="21"/>
      <c r="R2150" s="21"/>
      <c r="S2150" s="21"/>
    </row>
    <row r="2151" spans="1:19" s="26" customFormat="1" ht="12.75" customHeight="1" x14ac:dyDescent="0.2">
      <c r="A2151" s="29" t="s">
        <v>2363</v>
      </c>
      <c r="B2151" s="30" t="s">
        <v>2364</v>
      </c>
      <c r="C2151" s="21"/>
      <c r="D2151" s="21"/>
      <c r="E2151" s="21"/>
      <c r="G2151" s="21"/>
      <c r="H2151" s="21"/>
      <c r="I2151" s="21"/>
      <c r="J2151" s="33"/>
      <c r="K2151" s="33"/>
      <c r="L2151" s="21"/>
      <c r="M2151" s="21"/>
      <c r="N2151" s="21"/>
      <c r="O2151" s="21"/>
      <c r="P2151" s="21"/>
      <c r="Q2151" s="21"/>
      <c r="R2151" s="21"/>
      <c r="S2151" s="21"/>
    </row>
    <row r="2152" spans="1:19" s="26" customFormat="1" ht="12.75" customHeight="1" x14ac:dyDescent="0.2">
      <c r="A2152" s="29" t="s">
        <v>2365</v>
      </c>
      <c r="B2152" s="30" t="s">
        <v>2366</v>
      </c>
      <c r="C2152" s="21"/>
      <c r="D2152" s="21"/>
      <c r="E2152" s="21"/>
      <c r="G2152" s="21"/>
      <c r="H2152" s="21"/>
      <c r="I2152" s="21"/>
      <c r="J2152" s="33"/>
      <c r="K2152" s="33"/>
      <c r="L2152" s="21"/>
      <c r="M2152" s="21"/>
      <c r="N2152" s="21"/>
      <c r="O2152" s="21"/>
      <c r="P2152" s="21"/>
      <c r="Q2152" s="21"/>
      <c r="R2152" s="21"/>
      <c r="S2152" s="21"/>
    </row>
    <row r="2153" spans="1:19" s="26" customFormat="1" ht="12.75" customHeight="1" x14ac:dyDescent="0.2">
      <c r="A2153" s="29" t="s">
        <v>2367</v>
      </c>
      <c r="B2153" s="30" t="s">
        <v>2368</v>
      </c>
      <c r="C2153" s="21"/>
      <c r="D2153" s="21"/>
      <c r="E2153" s="21"/>
      <c r="G2153" s="21"/>
      <c r="H2153" s="21"/>
      <c r="I2153" s="21"/>
      <c r="J2153" s="33"/>
      <c r="K2153" s="33"/>
      <c r="L2153" s="21"/>
      <c r="M2153" s="21"/>
      <c r="N2153" s="21"/>
      <c r="O2153" s="21"/>
      <c r="P2153" s="21"/>
      <c r="Q2153" s="21"/>
      <c r="R2153" s="21"/>
      <c r="S2153" s="21"/>
    </row>
    <row r="2154" spans="1:19" s="26" customFormat="1" ht="12.75" customHeight="1" x14ac:dyDescent="0.2">
      <c r="A2154" s="29" t="s">
        <v>2369</v>
      </c>
      <c r="B2154" s="30" t="s">
        <v>2370</v>
      </c>
      <c r="C2154" s="21"/>
      <c r="D2154" s="21"/>
      <c r="E2154" s="21"/>
      <c r="G2154" s="21"/>
      <c r="H2154" s="21"/>
      <c r="I2154" s="21"/>
      <c r="J2154" s="33"/>
      <c r="K2154" s="33"/>
      <c r="L2154" s="21"/>
      <c r="M2154" s="21"/>
      <c r="N2154" s="21"/>
      <c r="O2154" s="21"/>
      <c r="P2154" s="21"/>
      <c r="Q2154" s="21"/>
      <c r="R2154" s="21"/>
      <c r="S2154" s="21"/>
    </row>
    <row r="2155" spans="1:19" s="26" customFormat="1" ht="12.75" customHeight="1" x14ac:dyDescent="0.2">
      <c r="A2155" s="29" t="s">
        <v>2371</v>
      </c>
      <c r="B2155" s="30" t="s">
        <v>2372</v>
      </c>
      <c r="C2155" s="21"/>
      <c r="D2155" s="21"/>
      <c r="E2155" s="21"/>
      <c r="G2155" s="21"/>
      <c r="H2155" s="21"/>
      <c r="I2155" s="21"/>
      <c r="J2155" s="33"/>
      <c r="K2155" s="33"/>
      <c r="L2155" s="21"/>
      <c r="M2155" s="21"/>
      <c r="N2155" s="21"/>
      <c r="O2155" s="21"/>
      <c r="P2155" s="21"/>
      <c r="Q2155" s="21"/>
      <c r="R2155" s="21"/>
      <c r="S2155" s="21"/>
    </row>
    <row r="2156" spans="1:19" s="26" customFormat="1" ht="12.75" customHeight="1" x14ac:dyDescent="0.2">
      <c r="A2156" s="29" t="s">
        <v>2373</v>
      </c>
      <c r="B2156" s="30" t="s">
        <v>2374</v>
      </c>
      <c r="C2156" s="21"/>
      <c r="D2156" s="21"/>
      <c r="E2156" s="21"/>
      <c r="G2156" s="21"/>
      <c r="H2156" s="21"/>
      <c r="I2156" s="21"/>
      <c r="J2156" s="33"/>
      <c r="K2156" s="33"/>
      <c r="L2156" s="21"/>
      <c r="M2156" s="21"/>
      <c r="N2156" s="21"/>
      <c r="O2156" s="21"/>
      <c r="P2156" s="21"/>
      <c r="Q2156" s="21"/>
      <c r="R2156" s="21"/>
      <c r="S2156" s="21"/>
    </row>
    <row r="2157" spans="1:19" s="26" customFormat="1" ht="12.75" customHeight="1" x14ac:dyDescent="0.2">
      <c r="A2157" s="29" t="s">
        <v>2375</v>
      </c>
      <c r="B2157" s="30" t="s">
        <v>2376</v>
      </c>
      <c r="C2157" s="21"/>
      <c r="D2157" s="21"/>
      <c r="E2157" s="21"/>
      <c r="G2157" s="21"/>
      <c r="H2157" s="21"/>
      <c r="I2157" s="21"/>
      <c r="J2157" s="33"/>
      <c r="K2157" s="33"/>
      <c r="L2157" s="21"/>
      <c r="M2157" s="21"/>
      <c r="N2157" s="21"/>
      <c r="O2157" s="21"/>
      <c r="P2157" s="21"/>
      <c r="Q2157" s="21"/>
      <c r="R2157" s="21"/>
      <c r="S2157" s="21"/>
    </row>
    <row r="2158" spans="1:19" s="26" customFormat="1" ht="12.75" customHeight="1" x14ac:dyDescent="0.2">
      <c r="A2158" s="29" t="s">
        <v>2377</v>
      </c>
      <c r="B2158" s="30" t="s">
        <v>2378</v>
      </c>
      <c r="C2158" s="21"/>
      <c r="D2158" s="21"/>
      <c r="E2158" s="21"/>
      <c r="G2158" s="21"/>
      <c r="H2158" s="21"/>
      <c r="I2158" s="21"/>
      <c r="J2158" s="33"/>
      <c r="K2158" s="33"/>
      <c r="L2158" s="21"/>
      <c r="M2158" s="21"/>
      <c r="N2158" s="21"/>
      <c r="O2158" s="21"/>
      <c r="P2158" s="21"/>
      <c r="Q2158" s="21"/>
      <c r="R2158" s="21"/>
      <c r="S2158" s="21"/>
    </row>
    <row r="2159" spans="1:19" s="26" customFormat="1" ht="12.75" customHeight="1" x14ac:dyDescent="0.2">
      <c r="A2159" s="29" t="s">
        <v>2379</v>
      </c>
      <c r="B2159" s="30" t="s">
        <v>2380</v>
      </c>
      <c r="C2159" s="21"/>
      <c r="D2159" s="21"/>
      <c r="E2159" s="21"/>
      <c r="G2159" s="21"/>
      <c r="H2159" s="21"/>
      <c r="I2159" s="21"/>
      <c r="J2159" s="33"/>
      <c r="K2159" s="33"/>
      <c r="L2159" s="21"/>
      <c r="M2159" s="21"/>
      <c r="N2159" s="21"/>
      <c r="O2159" s="21"/>
      <c r="P2159" s="21"/>
      <c r="Q2159" s="21"/>
      <c r="R2159" s="21"/>
      <c r="S2159" s="21"/>
    </row>
    <row r="2160" spans="1:19" s="26" customFormat="1" ht="12.75" customHeight="1" x14ac:dyDescent="0.2">
      <c r="A2160" s="29" t="s">
        <v>2381</v>
      </c>
      <c r="B2160" s="30" t="s">
        <v>2382</v>
      </c>
      <c r="C2160" s="21"/>
      <c r="D2160" s="21"/>
      <c r="E2160" s="21"/>
      <c r="G2160" s="21"/>
      <c r="H2160" s="21"/>
      <c r="I2160" s="21"/>
      <c r="J2160" s="33"/>
      <c r="K2160" s="33"/>
      <c r="L2160" s="21"/>
      <c r="M2160" s="21"/>
      <c r="N2160" s="21"/>
      <c r="O2160" s="21"/>
      <c r="P2160" s="21"/>
      <c r="Q2160" s="21"/>
      <c r="R2160" s="21"/>
      <c r="S2160" s="21"/>
    </row>
    <row r="2161" spans="1:19" s="26" customFormat="1" ht="12.75" customHeight="1" x14ac:dyDescent="0.2">
      <c r="A2161" s="29" t="s">
        <v>2383</v>
      </c>
      <c r="B2161" s="30" t="s">
        <v>2384</v>
      </c>
      <c r="C2161" s="21"/>
      <c r="D2161" s="21"/>
      <c r="E2161" s="21"/>
      <c r="G2161" s="21"/>
      <c r="H2161" s="21"/>
      <c r="I2161" s="21"/>
      <c r="J2161" s="33"/>
      <c r="K2161" s="33"/>
      <c r="L2161" s="21"/>
      <c r="M2161" s="21"/>
      <c r="N2161" s="21"/>
      <c r="O2161" s="21"/>
      <c r="P2161" s="21"/>
      <c r="Q2161" s="21"/>
      <c r="R2161" s="21"/>
      <c r="S2161" s="21"/>
    </row>
    <row r="2162" spans="1:19" s="26" customFormat="1" ht="12.75" customHeight="1" x14ac:dyDescent="0.2">
      <c r="A2162" s="29" t="s">
        <v>2385</v>
      </c>
      <c r="B2162" s="30" t="s">
        <v>2386</v>
      </c>
      <c r="C2162" s="21"/>
      <c r="D2162" s="21"/>
      <c r="E2162" s="21"/>
      <c r="G2162" s="21"/>
      <c r="H2162" s="21"/>
      <c r="I2162" s="21"/>
      <c r="J2162" s="33"/>
      <c r="K2162" s="33"/>
      <c r="L2162" s="21"/>
      <c r="M2162" s="21"/>
      <c r="N2162" s="21"/>
      <c r="O2162" s="21"/>
      <c r="P2162" s="21"/>
      <c r="Q2162" s="21"/>
      <c r="R2162" s="21"/>
      <c r="S2162" s="21"/>
    </row>
    <row r="2163" spans="1:19" s="26" customFormat="1" ht="12.75" customHeight="1" x14ac:dyDescent="0.2">
      <c r="A2163" s="29" t="s">
        <v>2387</v>
      </c>
      <c r="B2163" s="30" t="s">
        <v>2388</v>
      </c>
      <c r="C2163" s="21"/>
      <c r="D2163" s="21"/>
      <c r="E2163" s="21"/>
      <c r="G2163" s="21"/>
      <c r="H2163" s="21"/>
      <c r="I2163" s="21"/>
      <c r="J2163" s="33"/>
      <c r="K2163" s="33"/>
      <c r="L2163" s="21"/>
      <c r="M2163" s="21"/>
      <c r="N2163" s="21"/>
      <c r="O2163" s="21"/>
      <c r="P2163" s="21"/>
      <c r="Q2163" s="21"/>
      <c r="R2163" s="21"/>
      <c r="S2163" s="21"/>
    </row>
    <row r="2164" spans="1:19" s="26" customFormat="1" ht="12.75" customHeight="1" x14ac:dyDescent="0.2">
      <c r="A2164" s="29" t="s">
        <v>2389</v>
      </c>
      <c r="B2164" s="30" t="s">
        <v>2390</v>
      </c>
      <c r="C2164" s="21"/>
      <c r="D2164" s="21"/>
      <c r="E2164" s="21"/>
      <c r="G2164" s="21"/>
      <c r="H2164" s="21"/>
      <c r="I2164" s="21"/>
      <c r="J2164" s="33"/>
      <c r="K2164" s="33"/>
      <c r="L2164" s="21"/>
      <c r="M2164" s="21"/>
      <c r="N2164" s="21"/>
      <c r="O2164" s="21"/>
      <c r="P2164" s="21"/>
      <c r="Q2164" s="21"/>
      <c r="R2164" s="21"/>
      <c r="S2164" s="21"/>
    </row>
    <row r="2165" spans="1:19" s="26" customFormat="1" ht="12.75" customHeight="1" x14ac:dyDescent="0.2">
      <c r="A2165" s="29" t="s">
        <v>2391</v>
      </c>
      <c r="B2165" s="30" t="s">
        <v>2392</v>
      </c>
      <c r="C2165" s="21"/>
      <c r="D2165" s="21"/>
      <c r="E2165" s="21"/>
      <c r="G2165" s="21"/>
      <c r="H2165" s="21"/>
      <c r="I2165" s="21"/>
      <c r="J2165" s="33"/>
      <c r="K2165" s="33"/>
      <c r="L2165" s="21"/>
      <c r="M2165" s="21"/>
      <c r="N2165" s="21"/>
      <c r="O2165" s="21"/>
      <c r="P2165" s="21"/>
      <c r="Q2165" s="21"/>
      <c r="R2165" s="21"/>
      <c r="S2165" s="21"/>
    </row>
    <row r="2166" spans="1:19" s="26" customFormat="1" ht="12.75" customHeight="1" x14ac:dyDescent="0.2">
      <c r="A2166" s="29" t="s">
        <v>2393</v>
      </c>
      <c r="B2166" s="30" t="s">
        <v>2394</v>
      </c>
      <c r="C2166" s="21"/>
      <c r="D2166" s="21"/>
      <c r="E2166" s="21"/>
      <c r="G2166" s="21"/>
      <c r="H2166" s="21"/>
      <c r="I2166" s="21"/>
      <c r="J2166" s="33"/>
      <c r="K2166" s="33"/>
      <c r="L2166" s="21"/>
      <c r="M2166" s="21"/>
      <c r="N2166" s="21"/>
      <c r="O2166" s="21"/>
      <c r="P2166" s="21"/>
      <c r="Q2166" s="21"/>
      <c r="R2166" s="21"/>
      <c r="S2166" s="21"/>
    </row>
    <row r="2167" spans="1:19" s="26" customFormat="1" ht="12.75" customHeight="1" x14ac:dyDescent="0.2">
      <c r="A2167" s="29" t="s">
        <v>2395</v>
      </c>
      <c r="B2167" s="30" t="s">
        <v>2396</v>
      </c>
      <c r="C2167" s="21"/>
      <c r="D2167" s="21"/>
      <c r="E2167" s="21"/>
      <c r="G2167" s="21"/>
      <c r="H2167" s="21"/>
      <c r="I2167" s="21"/>
      <c r="J2167" s="33"/>
      <c r="K2167" s="33"/>
      <c r="L2167" s="21"/>
      <c r="M2167" s="21"/>
      <c r="N2167" s="21"/>
      <c r="O2167" s="21"/>
      <c r="P2167" s="21"/>
      <c r="Q2167" s="21"/>
      <c r="R2167" s="21"/>
      <c r="S2167" s="21"/>
    </row>
    <row r="2168" spans="1:19" s="26" customFormat="1" ht="12.75" customHeight="1" x14ac:dyDescent="0.2">
      <c r="A2168" s="29" t="s">
        <v>2397</v>
      </c>
      <c r="B2168" s="30" t="s">
        <v>2398</v>
      </c>
      <c r="C2168" s="21"/>
      <c r="D2168" s="21"/>
      <c r="E2168" s="21"/>
      <c r="G2168" s="21"/>
      <c r="H2168" s="21"/>
      <c r="I2168" s="21"/>
      <c r="J2168" s="33"/>
      <c r="K2168" s="33"/>
      <c r="L2168" s="21"/>
      <c r="M2168" s="21"/>
      <c r="N2168" s="21"/>
      <c r="O2168" s="21"/>
      <c r="P2168" s="21"/>
      <c r="Q2168" s="21"/>
      <c r="R2168" s="21"/>
      <c r="S2168" s="21"/>
    </row>
    <row r="2169" spans="1:19" s="26" customFormat="1" ht="12.75" customHeight="1" x14ac:dyDescent="0.2">
      <c r="A2169" s="29" t="s">
        <v>2399</v>
      </c>
      <c r="B2169" s="30" t="s">
        <v>2400</v>
      </c>
      <c r="C2169" s="21"/>
      <c r="D2169" s="21"/>
      <c r="E2169" s="21"/>
      <c r="G2169" s="21"/>
      <c r="H2169" s="21"/>
      <c r="I2169" s="21"/>
      <c r="J2169" s="33"/>
      <c r="K2169" s="33"/>
      <c r="L2169" s="21"/>
      <c r="M2169" s="21"/>
      <c r="N2169" s="21"/>
      <c r="O2169" s="21"/>
      <c r="P2169" s="21"/>
      <c r="Q2169" s="21"/>
      <c r="R2169" s="21"/>
      <c r="S2169" s="21"/>
    </row>
    <row r="2170" spans="1:19" s="26" customFormat="1" ht="12.75" customHeight="1" x14ac:dyDescent="0.2">
      <c r="A2170" s="29" t="s">
        <v>2401</v>
      </c>
      <c r="B2170" s="30" t="s">
        <v>2402</v>
      </c>
      <c r="C2170" s="21"/>
      <c r="D2170" s="21"/>
      <c r="E2170" s="21"/>
      <c r="G2170" s="21"/>
      <c r="H2170" s="21"/>
      <c r="I2170" s="21"/>
      <c r="J2170" s="33"/>
      <c r="K2170" s="33"/>
      <c r="L2170" s="21"/>
      <c r="M2170" s="21"/>
      <c r="N2170" s="21"/>
      <c r="O2170" s="21"/>
      <c r="P2170" s="21"/>
      <c r="Q2170" s="21"/>
      <c r="R2170" s="21"/>
      <c r="S2170" s="21"/>
    </row>
    <row r="2171" spans="1:19" s="26" customFormat="1" ht="12.75" customHeight="1" x14ac:dyDescent="0.2">
      <c r="A2171" s="29" t="s">
        <v>2403</v>
      </c>
      <c r="B2171" s="30" t="s">
        <v>2404</v>
      </c>
      <c r="C2171" s="21"/>
      <c r="D2171" s="21"/>
      <c r="E2171" s="21"/>
      <c r="G2171" s="21"/>
      <c r="H2171" s="21"/>
      <c r="I2171" s="21"/>
      <c r="J2171" s="33"/>
      <c r="K2171" s="33"/>
      <c r="L2171" s="21"/>
      <c r="M2171" s="21"/>
      <c r="N2171" s="21"/>
      <c r="O2171" s="21"/>
      <c r="P2171" s="21"/>
      <c r="Q2171" s="21"/>
      <c r="R2171" s="21"/>
      <c r="S2171" s="21"/>
    </row>
    <row r="2172" spans="1:19" s="26" customFormat="1" ht="12.75" customHeight="1" x14ac:dyDescent="0.2">
      <c r="A2172" s="29" t="s">
        <v>2405</v>
      </c>
      <c r="B2172" s="30" t="s">
        <v>2406</v>
      </c>
      <c r="C2172" s="21"/>
      <c r="D2172" s="21"/>
      <c r="E2172" s="21"/>
      <c r="G2172" s="21"/>
      <c r="H2172" s="21"/>
      <c r="I2172" s="21"/>
      <c r="J2172" s="33"/>
      <c r="K2172" s="33"/>
      <c r="L2172" s="21"/>
      <c r="M2172" s="21"/>
      <c r="N2172" s="21"/>
      <c r="O2172" s="21"/>
      <c r="P2172" s="21"/>
      <c r="Q2172" s="21"/>
      <c r="R2172" s="21"/>
      <c r="S2172" s="21"/>
    </row>
    <row r="2173" spans="1:19" s="26" customFormat="1" ht="12.75" customHeight="1" x14ac:dyDescent="0.2">
      <c r="A2173" s="29" t="s">
        <v>2407</v>
      </c>
      <c r="B2173" s="30" t="s">
        <v>2408</v>
      </c>
      <c r="C2173" s="21"/>
      <c r="D2173" s="21"/>
      <c r="E2173" s="21"/>
      <c r="G2173" s="21"/>
      <c r="H2173" s="21"/>
      <c r="I2173" s="21"/>
      <c r="J2173" s="33"/>
      <c r="K2173" s="33"/>
      <c r="L2173" s="21"/>
      <c r="M2173" s="21"/>
      <c r="N2173" s="21"/>
      <c r="O2173" s="21"/>
      <c r="P2173" s="21"/>
      <c r="Q2173" s="21"/>
      <c r="R2173" s="21"/>
      <c r="S2173" s="21"/>
    </row>
    <row r="2174" spans="1:19" s="26" customFormat="1" ht="12.75" customHeight="1" x14ac:dyDescent="0.2">
      <c r="A2174" s="29" t="s">
        <v>2409</v>
      </c>
      <c r="B2174" s="30" t="s">
        <v>2410</v>
      </c>
      <c r="C2174" s="21"/>
      <c r="D2174" s="21"/>
      <c r="E2174" s="21"/>
      <c r="G2174" s="21"/>
      <c r="H2174" s="21"/>
      <c r="I2174" s="21"/>
      <c r="J2174" s="33"/>
      <c r="K2174" s="33"/>
      <c r="L2174" s="21"/>
      <c r="M2174" s="21"/>
      <c r="N2174" s="21"/>
      <c r="O2174" s="21"/>
      <c r="P2174" s="21"/>
      <c r="Q2174" s="21"/>
      <c r="R2174" s="21"/>
      <c r="S2174" s="21"/>
    </row>
    <row r="2175" spans="1:19" s="26" customFormat="1" ht="12.75" customHeight="1" x14ac:dyDescent="0.2">
      <c r="A2175" s="29" t="s">
        <v>2411</v>
      </c>
      <c r="B2175" s="30" t="s">
        <v>2412</v>
      </c>
      <c r="C2175" s="21"/>
      <c r="D2175" s="21"/>
      <c r="E2175" s="21"/>
      <c r="G2175" s="21"/>
      <c r="H2175" s="21"/>
      <c r="I2175" s="21"/>
      <c r="J2175" s="33"/>
      <c r="K2175" s="33"/>
      <c r="L2175" s="21"/>
      <c r="M2175" s="21"/>
      <c r="N2175" s="21"/>
      <c r="O2175" s="21"/>
      <c r="P2175" s="21"/>
      <c r="Q2175" s="21"/>
      <c r="R2175" s="21"/>
      <c r="S2175" s="21"/>
    </row>
    <row r="2176" spans="1:19" s="26" customFormat="1" ht="12.75" customHeight="1" x14ac:dyDescent="0.2">
      <c r="A2176" s="29" t="s">
        <v>2413</v>
      </c>
      <c r="B2176" s="30" t="s">
        <v>2414</v>
      </c>
      <c r="C2176" s="21"/>
      <c r="D2176" s="21"/>
      <c r="E2176" s="21"/>
      <c r="G2176" s="21"/>
      <c r="H2176" s="21"/>
      <c r="I2176" s="21"/>
      <c r="J2176" s="33"/>
      <c r="K2176" s="33"/>
      <c r="L2176" s="21"/>
      <c r="M2176" s="21"/>
      <c r="N2176" s="21"/>
      <c r="O2176" s="21"/>
      <c r="P2176" s="21"/>
      <c r="Q2176" s="21"/>
      <c r="R2176" s="21"/>
      <c r="S2176" s="21"/>
    </row>
    <row r="2177" spans="1:19" s="26" customFormat="1" ht="12.75" customHeight="1" x14ac:dyDescent="0.2">
      <c r="A2177" s="29" t="s">
        <v>2415</v>
      </c>
      <c r="B2177" s="30" t="s">
        <v>2416</v>
      </c>
      <c r="C2177" s="21"/>
      <c r="D2177" s="21"/>
      <c r="E2177" s="21"/>
      <c r="G2177" s="21"/>
      <c r="H2177" s="21"/>
      <c r="I2177" s="21"/>
      <c r="J2177" s="33"/>
      <c r="K2177" s="33"/>
      <c r="L2177" s="21"/>
      <c r="M2177" s="21"/>
      <c r="N2177" s="21"/>
      <c r="O2177" s="21"/>
      <c r="P2177" s="21"/>
      <c r="Q2177" s="21"/>
      <c r="R2177" s="21"/>
      <c r="S2177" s="21"/>
    </row>
    <row r="2178" spans="1:19" s="26" customFormat="1" ht="12.75" customHeight="1" x14ac:dyDescent="0.2">
      <c r="A2178" s="29" t="s">
        <v>2417</v>
      </c>
      <c r="B2178" s="30" t="s">
        <v>2418</v>
      </c>
      <c r="C2178" s="21"/>
      <c r="D2178" s="21"/>
      <c r="E2178" s="21"/>
      <c r="G2178" s="21"/>
      <c r="H2178" s="21"/>
      <c r="I2178" s="21"/>
      <c r="J2178" s="33"/>
      <c r="K2178" s="33"/>
      <c r="L2178" s="21"/>
      <c r="M2178" s="21"/>
      <c r="N2178" s="21"/>
      <c r="O2178" s="21"/>
      <c r="P2178" s="21"/>
      <c r="Q2178" s="21"/>
      <c r="R2178" s="21"/>
      <c r="S2178" s="21"/>
    </row>
    <row r="2179" spans="1:19" s="26" customFormat="1" ht="12.75" customHeight="1" x14ac:dyDescent="0.2">
      <c r="A2179" s="29" t="s">
        <v>2419</v>
      </c>
      <c r="B2179" s="30" t="s">
        <v>2420</v>
      </c>
      <c r="C2179" s="21"/>
      <c r="D2179" s="21"/>
      <c r="E2179" s="21"/>
      <c r="G2179" s="21"/>
      <c r="H2179" s="21"/>
      <c r="I2179" s="21"/>
      <c r="J2179" s="33"/>
      <c r="K2179" s="33"/>
      <c r="L2179" s="21"/>
      <c r="M2179" s="21"/>
      <c r="N2179" s="21"/>
      <c r="O2179" s="21"/>
      <c r="P2179" s="21"/>
      <c r="Q2179" s="21"/>
      <c r="R2179" s="21"/>
      <c r="S2179" s="21"/>
    </row>
    <row r="2180" spans="1:19" s="26" customFormat="1" ht="12.75" customHeight="1" x14ac:dyDescent="0.2">
      <c r="A2180" s="29" t="s">
        <v>2421</v>
      </c>
      <c r="B2180" s="30" t="s">
        <v>2422</v>
      </c>
      <c r="C2180" s="21"/>
      <c r="D2180" s="21"/>
      <c r="E2180" s="21"/>
      <c r="G2180" s="21"/>
      <c r="H2180" s="21"/>
      <c r="I2180" s="21"/>
      <c r="J2180" s="33"/>
      <c r="K2180" s="33"/>
      <c r="L2180" s="21"/>
      <c r="M2180" s="21"/>
      <c r="N2180" s="21"/>
      <c r="O2180" s="21"/>
      <c r="P2180" s="21"/>
      <c r="Q2180" s="21"/>
      <c r="R2180" s="21"/>
      <c r="S2180" s="21"/>
    </row>
    <row r="2181" spans="1:19" s="26" customFormat="1" ht="12.75" customHeight="1" x14ac:dyDescent="0.2">
      <c r="A2181" s="29" t="s">
        <v>2423</v>
      </c>
      <c r="B2181" s="30" t="s">
        <v>2424</v>
      </c>
      <c r="C2181" s="21"/>
      <c r="D2181" s="21"/>
      <c r="E2181" s="21"/>
      <c r="G2181" s="21"/>
      <c r="H2181" s="21"/>
      <c r="I2181" s="21"/>
      <c r="J2181" s="33"/>
      <c r="K2181" s="33"/>
      <c r="L2181" s="21"/>
      <c r="M2181" s="21"/>
      <c r="N2181" s="21"/>
      <c r="O2181" s="21"/>
      <c r="P2181" s="21"/>
      <c r="Q2181" s="21"/>
      <c r="R2181" s="21"/>
      <c r="S2181" s="21"/>
    </row>
    <row r="2182" spans="1:19" s="26" customFormat="1" ht="12.75" customHeight="1" x14ac:dyDescent="0.2">
      <c r="A2182" s="29" t="s">
        <v>2425</v>
      </c>
      <c r="B2182" s="30" t="s">
        <v>2426</v>
      </c>
      <c r="C2182" s="21"/>
      <c r="D2182" s="21"/>
      <c r="E2182" s="21"/>
      <c r="G2182" s="21"/>
      <c r="H2182" s="21"/>
      <c r="I2182" s="21"/>
      <c r="J2182" s="33"/>
      <c r="K2182" s="33"/>
      <c r="L2182" s="21"/>
      <c r="M2182" s="21"/>
      <c r="N2182" s="21"/>
      <c r="O2182" s="21"/>
      <c r="P2182" s="21"/>
      <c r="Q2182" s="21"/>
      <c r="R2182" s="21"/>
      <c r="S2182" s="21"/>
    </row>
    <row r="2183" spans="1:19" s="26" customFormat="1" ht="12.75" customHeight="1" x14ac:dyDescent="0.2">
      <c r="A2183" s="29" t="s">
        <v>2427</v>
      </c>
      <c r="B2183" s="30" t="s">
        <v>2428</v>
      </c>
      <c r="C2183" s="21"/>
      <c r="D2183" s="21"/>
      <c r="E2183" s="21"/>
      <c r="G2183" s="21"/>
      <c r="H2183" s="21"/>
      <c r="I2183" s="21"/>
      <c r="J2183" s="33"/>
      <c r="K2183" s="33"/>
      <c r="L2183" s="21"/>
      <c r="M2183" s="21"/>
      <c r="N2183" s="21"/>
      <c r="O2183" s="21"/>
      <c r="P2183" s="21"/>
      <c r="Q2183" s="21"/>
      <c r="R2183" s="21"/>
      <c r="S2183" s="21"/>
    </row>
    <row r="2184" spans="1:19" s="26" customFormat="1" ht="12.75" customHeight="1" x14ac:dyDescent="0.2">
      <c r="A2184" s="29" t="s">
        <v>2429</v>
      </c>
      <c r="B2184" s="30" t="s">
        <v>2430</v>
      </c>
      <c r="C2184" s="21"/>
      <c r="D2184" s="21"/>
      <c r="E2184" s="21"/>
      <c r="G2184" s="21"/>
      <c r="H2184" s="21"/>
      <c r="I2184" s="21"/>
      <c r="J2184" s="33"/>
      <c r="K2184" s="33"/>
      <c r="L2184" s="21"/>
      <c r="M2184" s="21"/>
      <c r="N2184" s="21"/>
      <c r="O2184" s="21"/>
      <c r="P2184" s="21"/>
      <c r="Q2184" s="21"/>
      <c r="R2184" s="21"/>
      <c r="S2184" s="21"/>
    </row>
    <row r="2185" spans="1:19" s="26" customFormat="1" ht="12.75" customHeight="1" x14ac:dyDescent="0.2">
      <c r="A2185" s="29" t="s">
        <v>2431</v>
      </c>
      <c r="B2185" s="30" t="s">
        <v>2432</v>
      </c>
      <c r="C2185" s="21"/>
      <c r="D2185" s="21"/>
      <c r="E2185" s="21"/>
      <c r="G2185" s="21"/>
      <c r="H2185" s="21"/>
      <c r="I2185" s="21"/>
      <c r="J2185" s="33"/>
      <c r="K2185" s="33"/>
      <c r="L2185" s="21"/>
      <c r="M2185" s="21"/>
      <c r="N2185" s="21"/>
      <c r="O2185" s="21"/>
      <c r="P2185" s="21"/>
      <c r="Q2185" s="21"/>
      <c r="R2185" s="21"/>
      <c r="S2185" s="21"/>
    </row>
    <row r="2186" spans="1:19" s="26" customFormat="1" ht="12.75" customHeight="1" x14ac:dyDescent="0.2">
      <c r="A2186" s="29" t="s">
        <v>2433</v>
      </c>
      <c r="B2186" s="30" t="s">
        <v>2434</v>
      </c>
      <c r="C2186" s="21"/>
      <c r="D2186" s="21"/>
      <c r="E2186" s="21"/>
      <c r="G2186" s="21"/>
      <c r="H2186" s="21"/>
      <c r="I2186" s="21"/>
      <c r="J2186" s="33"/>
      <c r="K2186" s="33"/>
      <c r="L2186" s="21"/>
      <c r="M2186" s="21"/>
      <c r="N2186" s="21"/>
      <c r="O2186" s="21"/>
      <c r="P2186" s="21"/>
      <c r="Q2186" s="21"/>
      <c r="R2186" s="21"/>
      <c r="S2186" s="21"/>
    </row>
    <row r="2187" spans="1:19" s="26" customFormat="1" ht="12.75" customHeight="1" x14ac:dyDescent="0.2">
      <c r="A2187" s="29" t="s">
        <v>2435</v>
      </c>
      <c r="B2187" s="30" t="s">
        <v>2436</v>
      </c>
      <c r="C2187" s="21"/>
      <c r="D2187" s="21"/>
      <c r="E2187" s="21"/>
      <c r="G2187" s="21"/>
      <c r="H2187" s="21"/>
      <c r="I2187" s="21"/>
      <c r="J2187" s="33"/>
      <c r="K2187" s="33"/>
      <c r="L2187" s="21"/>
      <c r="M2187" s="21"/>
      <c r="N2187" s="21"/>
      <c r="O2187" s="21"/>
      <c r="P2187" s="21"/>
      <c r="Q2187" s="21"/>
      <c r="R2187" s="21"/>
      <c r="S2187" s="21"/>
    </row>
    <row r="2188" spans="1:19" s="26" customFormat="1" ht="12.75" customHeight="1" x14ac:dyDescent="0.2">
      <c r="A2188" s="29" t="s">
        <v>2437</v>
      </c>
      <c r="B2188" s="30" t="s">
        <v>2438</v>
      </c>
      <c r="C2188" s="21"/>
      <c r="D2188" s="21"/>
      <c r="E2188" s="21"/>
      <c r="G2188" s="21"/>
      <c r="H2188" s="21"/>
      <c r="I2188" s="21"/>
      <c r="J2188" s="33"/>
      <c r="K2188" s="33"/>
      <c r="L2188" s="21"/>
      <c r="M2188" s="21"/>
      <c r="N2188" s="21"/>
      <c r="O2188" s="21"/>
      <c r="P2188" s="21"/>
      <c r="Q2188" s="21"/>
      <c r="R2188" s="21"/>
      <c r="S2188" s="21"/>
    </row>
    <row r="2189" spans="1:19" s="26" customFormat="1" ht="12.75" customHeight="1" x14ac:dyDescent="0.2">
      <c r="A2189" s="29" t="s">
        <v>2439</v>
      </c>
      <c r="B2189" s="30" t="s">
        <v>2440</v>
      </c>
      <c r="C2189" s="21"/>
      <c r="D2189" s="21"/>
      <c r="E2189" s="21"/>
      <c r="G2189" s="21"/>
      <c r="H2189" s="21"/>
      <c r="I2189" s="21"/>
      <c r="J2189" s="33"/>
      <c r="K2189" s="33"/>
      <c r="L2189" s="21"/>
      <c r="M2189" s="21"/>
      <c r="N2189" s="21"/>
      <c r="O2189" s="21"/>
      <c r="P2189" s="21"/>
      <c r="Q2189" s="21"/>
      <c r="R2189" s="21"/>
      <c r="S2189" s="21"/>
    </row>
    <row r="2190" spans="1:19" s="26" customFormat="1" ht="12.75" customHeight="1" x14ac:dyDescent="0.2">
      <c r="A2190" s="29" t="s">
        <v>2441</v>
      </c>
      <c r="B2190" s="30" t="s">
        <v>2442</v>
      </c>
      <c r="C2190" s="21"/>
      <c r="D2190" s="21"/>
      <c r="E2190" s="21"/>
      <c r="G2190" s="21"/>
      <c r="H2190" s="21"/>
      <c r="I2190" s="21"/>
      <c r="J2190" s="33"/>
      <c r="K2190" s="33"/>
      <c r="L2190" s="21"/>
      <c r="M2190" s="21"/>
      <c r="N2190" s="21"/>
      <c r="O2190" s="21"/>
      <c r="P2190" s="21"/>
      <c r="Q2190" s="21"/>
      <c r="R2190" s="21"/>
      <c r="S2190" s="21"/>
    </row>
    <row r="2191" spans="1:19" s="26" customFormat="1" ht="12.75" customHeight="1" x14ac:dyDescent="0.2">
      <c r="A2191" s="29" t="s">
        <v>2443</v>
      </c>
      <c r="B2191" s="30" t="s">
        <v>2444</v>
      </c>
      <c r="C2191" s="21"/>
      <c r="D2191" s="21"/>
      <c r="E2191" s="21"/>
      <c r="G2191" s="21"/>
      <c r="H2191" s="21"/>
      <c r="I2191" s="21"/>
      <c r="J2191" s="33"/>
      <c r="K2191" s="33"/>
      <c r="L2191" s="21"/>
      <c r="M2191" s="21"/>
      <c r="N2191" s="21"/>
      <c r="O2191" s="21"/>
      <c r="P2191" s="21"/>
      <c r="Q2191" s="21"/>
      <c r="R2191" s="21"/>
      <c r="S2191" s="21"/>
    </row>
    <row r="2192" spans="1:19" s="26" customFormat="1" ht="12.75" customHeight="1" x14ac:dyDescent="0.2">
      <c r="A2192" s="29" t="s">
        <v>2445</v>
      </c>
      <c r="B2192" s="30" t="s">
        <v>2446</v>
      </c>
      <c r="C2192" s="21"/>
      <c r="D2192" s="21"/>
      <c r="E2192" s="21"/>
      <c r="G2192" s="21"/>
      <c r="H2192" s="21"/>
      <c r="I2192" s="21"/>
      <c r="J2192" s="33"/>
      <c r="K2192" s="33"/>
      <c r="L2192" s="21"/>
      <c r="M2192" s="21"/>
      <c r="N2192" s="21"/>
      <c r="O2192" s="21"/>
      <c r="P2192" s="21"/>
      <c r="Q2192" s="21"/>
      <c r="R2192" s="21"/>
      <c r="S2192" s="21"/>
    </row>
    <row r="2193" spans="1:19" s="26" customFormat="1" ht="12.75" customHeight="1" x14ac:dyDescent="0.2">
      <c r="A2193" s="29" t="s">
        <v>2447</v>
      </c>
      <c r="B2193" s="30" t="s">
        <v>2448</v>
      </c>
      <c r="C2193" s="21"/>
      <c r="D2193" s="21"/>
      <c r="E2193" s="21"/>
      <c r="G2193" s="21"/>
      <c r="H2193" s="21"/>
      <c r="I2193" s="21"/>
      <c r="J2193" s="33"/>
      <c r="K2193" s="33"/>
      <c r="L2193" s="21"/>
      <c r="M2193" s="21"/>
      <c r="N2193" s="21"/>
      <c r="O2193" s="21"/>
      <c r="P2193" s="21"/>
      <c r="Q2193" s="21"/>
      <c r="R2193" s="21"/>
      <c r="S2193" s="21"/>
    </row>
    <row r="2194" spans="1:19" s="26" customFormat="1" ht="12.75" customHeight="1" x14ac:dyDescent="0.2">
      <c r="A2194" s="29" t="s">
        <v>2449</v>
      </c>
      <c r="B2194" s="30" t="s">
        <v>2450</v>
      </c>
      <c r="C2194" s="21"/>
      <c r="D2194" s="21"/>
      <c r="E2194" s="21"/>
      <c r="G2194" s="21"/>
      <c r="H2194" s="21"/>
      <c r="I2194" s="21"/>
      <c r="J2194" s="33"/>
      <c r="K2194" s="33"/>
      <c r="L2194" s="21"/>
      <c r="M2194" s="21"/>
      <c r="N2194" s="21"/>
      <c r="O2194" s="21"/>
      <c r="P2194" s="21"/>
      <c r="Q2194" s="21"/>
      <c r="R2194" s="21"/>
      <c r="S2194" s="21"/>
    </row>
    <row r="2195" spans="1:19" s="26" customFormat="1" ht="12.75" customHeight="1" x14ac:dyDescent="0.2">
      <c r="A2195" s="29" t="s">
        <v>2451</v>
      </c>
      <c r="B2195" s="30" t="s">
        <v>2452</v>
      </c>
      <c r="C2195" s="21"/>
      <c r="D2195" s="21"/>
      <c r="E2195" s="21"/>
      <c r="G2195" s="21"/>
      <c r="H2195" s="21"/>
      <c r="I2195" s="21"/>
      <c r="J2195" s="33"/>
      <c r="K2195" s="33"/>
      <c r="L2195" s="21"/>
      <c r="M2195" s="21"/>
      <c r="N2195" s="21"/>
      <c r="O2195" s="21"/>
      <c r="P2195" s="21"/>
      <c r="Q2195" s="21"/>
      <c r="R2195" s="21"/>
      <c r="S2195" s="21"/>
    </row>
    <row r="2196" spans="1:19" s="26" customFormat="1" ht="12.75" customHeight="1" x14ac:dyDescent="0.2">
      <c r="A2196" s="29" t="s">
        <v>2453</v>
      </c>
      <c r="B2196" s="30" t="s">
        <v>2454</v>
      </c>
      <c r="C2196" s="21"/>
      <c r="D2196" s="21"/>
      <c r="E2196" s="21"/>
      <c r="G2196" s="21"/>
      <c r="H2196" s="21"/>
      <c r="I2196" s="21"/>
      <c r="J2196" s="33"/>
      <c r="K2196" s="33"/>
      <c r="L2196" s="21"/>
      <c r="M2196" s="21"/>
      <c r="N2196" s="21"/>
      <c r="O2196" s="21"/>
      <c r="P2196" s="21"/>
      <c r="Q2196" s="21"/>
      <c r="R2196" s="21"/>
      <c r="S2196" s="21"/>
    </row>
    <row r="2197" spans="1:19" s="26" customFormat="1" ht="12.75" customHeight="1" x14ac:dyDescent="0.2">
      <c r="A2197" s="29" t="s">
        <v>2455</v>
      </c>
      <c r="B2197" s="30" t="s">
        <v>2456</v>
      </c>
      <c r="C2197" s="21"/>
      <c r="D2197" s="21"/>
      <c r="E2197" s="21"/>
      <c r="G2197" s="21"/>
      <c r="H2197" s="21"/>
      <c r="I2197" s="21"/>
      <c r="J2197" s="33"/>
      <c r="K2197" s="33"/>
      <c r="L2197" s="21"/>
      <c r="M2197" s="21"/>
      <c r="N2197" s="21"/>
      <c r="O2197" s="21"/>
      <c r="P2197" s="21"/>
      <c r="Q2197" s="21"/>
      <c r="R2197" s="21"/>
      <c r="S2197" s="21"/>
    </row>
    <row r="2198" spans="1:19" s="26" customFormat="1" ht="12.75" customHeight="1" x14ac:dyDescent="0.2">
      <c r="A2198" s="29" t="s">
        <v>2457</v>
      </c>
      <c r="B2198" s="30" t="s">
        <v>2458</v>
      </c>
      <c r="C2198" s="21"/>
      <c r="D2198" s="21"/>
      <c r="E2198" s="21"/>
      <c r="G2198" s="21"/>
      <c r="H2198" s="21"/>
      <c r="I2198" s="21"/>
      <c r="J2198" s="33"/>
      <c r="K2198" s="33"/>
      <c r="L2198" s="21"/>
      <c r="M2198" s="21"/>
      <c r="N2198" s="21"/>
      <c r="O2198" s="21"/>
      <c r="P2198" s="21"/>
      <c r="Q2198" s="21"/>
      <c r="R2198" s="21"/>
      <c r="S2198" s="21"/>
    </row>
    <row r="2199" spans="1:19" s="26" customFormat="1" ht="12.75" customHeight="1" x14ac:dyDescent="0.2">
      <c r="A2199" s="29" t="s">
        <v>2459</v>
      </c>
      <c r="B2199" s="30" t="s">
        <v>2460</v>
      </c>
      <c r="C2199" s="21"/>
      <c r="D2199" s="21"/>
      <c r="E2199" s="21"/>
      <c r="G2199" s="21"/>
      <c r="H2199" s="21"/>
      <c r="I2199" s="21"/>
      <c r="J2199" s="33"/>
      <c r="K2199" s="33"/>
      <c r="L2199" s="21"/>
      <c r="M2199" s="21"/>
      <c r="N2199" s="21"/>
      <c r="O2199" s="21"/>
      <c r="P2199" s="21"/>
      <c r="Q2199" s="21"/>
      <c r="R2199" s="21"/>
      <c r="S2199" s="21"/>
    </row>
    <row r="2200" spans="1:19" s="26" customFormat="1" ht="12.75" customHeight="1" x14ac:dyDescent="0.2">
      <c r="A2200" s="29" t="s">
        <v>2461</v>
      </c>
      <c r="B2200" s="30" t="s">
        <v>2462</v>
      </c>
      <c r="C2200" s="21"/>
      <c r="D2200" s="21"/>
      <c r="E2200" s="21"/>
      <c r="G2200" s="21"/>
      <c r="H2200" s="21"/>
      <c r="I2200" s="21"/>
      <c r="J2200" s="33"/>
      <c r="K2200" s="33"/>
      <c r="L2200" s="21"/>
      <c r="M2200" s="21"/>
      <c r="N2200" s="21"/>
      <c r="O2200" s="21"/>
      <c r="P2200" s="21"/>
      <c r="Q2200" s="21"/>
      <c r="R2200" s="21"/>
      <c r="S2200" s="21"/>
    </row>
    <row r="2201" spans="1:19" s="26" customFormat="1" ht="12.75" customHeight="1" x14ac:dyDescent="0.2">
      <c r="A2201" s="29" t="s">
        <v>2463</v>
      </c>
      <c r="B2201" s="30" t="s">
        <v>2464</v>
      </c>
      <c r="C2201" s="21"/>
      <c r="D2201" s="21"/>
      <c r="E2201" s="21"/>
      <c r="G2201" s="21"/>
      <c r="H2201" s="21"/>
      <c r="I2201" s="21"/>
      <c r="J2201" s="33"/>
      <c r="K2201" s="33"/>
      <c r="L2201" s="21"/>
      <c r="M2201" s="21"/>
      <c r="N2201" s="21"/>
      <c r="O2201" s="21"/>
      <c r="P2201" s="21"/>
      <c r="Q2201" s="21"/>
      <c r="R2201" s="21"/>
      <c r="S2201" s="21"/>
    </row>
    <row r="2202" spans="1:19" s="26" customFormat="1" ht="12.75" customHeight="1" x14ac:dyDescent="0.2">
      <c r="A2202" s="29" t="s">
        <v>2465</v>
      </c>
      <c r="B2202" s="30" t="s">
        <v>2466</v>
      </c>
      <c r="C2202" s="21"/>
      <c r="D2202" s="21"/>
      <c r="E2202" s="21"/>
      <c r="G2202" s="21"/>
      <c r="H2202" s="21"/>
      <c r="I2202" s="21"/>
      <c r="J2202" s="33"/>
      <c r="K2202" s="33"/>
      <c r="L2202" s="21"/>
      <c r="M2202" s="21"/>
      <c r="N2202" s="21"/>
      <c r="O2202" s="21"/>
      <c r="P2202" s="21"/>
      <c r="Q2202" s="21"/>
      <c r="R2202" s="21"/>
      <c r="S2202" s="21"/>
    </row>
    <row r="2203" spans="1:19" s="26" customFormat="1" ht="12.75" customHeight="1" x14ac:dyDescent="0.2">
      <c r="A2203" s="29" t="s">
        <v>2467</v>
      </c>
      <c r="B2203" s="30" t="s">
        <v>2468</v>
      </c>
      <c r="C2203" s="21"/>
      <c r="D2203" s="21"/>
      <c r="E2203" s="21"/>
      <c r="G2203" s="21"/>
      <c r="H2203" s="21"/>
      <c r="I2203" s="21"/>
      <c r="J2203" s="33"/>
      <c r="K2203" s="33"/>
      <c r="L2203" s="21"/>
      <c r="M2203" s="21"/>
      <c r="N2203" s="21"/>
      <c r="O2203" s="21"/>
      <c r="P2203" s="21"/>
      <c r="Q2203" s="21"/>
      <c r="R2203" s="21"/>
      <c r="S2203" s="21"/>
    </row>
    <row r="2204" spans="1:19" s="26" customFormat="1" ht="12.75" customHeight="1" x14ac:dyDescent="0.2">
      <c r="A2204" s="29" t="s">
        <v>2469</v>
      </c>
      <c r="B2204" s="30" t="s">
        <v>2470</v>
      </c>
      <c r="C2204" s="21"/>
      <c r="D2204" s="21"/>
      <c r="E2204" s="21"/>
      <c r="G2204" s="21"/>
      <c r="H2204" s="21"/>
      <c r="I2204" s="21"/>
      <c r="J2204" s="33"/>
      <c r="K2204" s="33"/>
      <c r="L2204" s="21"/>
      <c r="M2204" s="21"/>
      <c r="N2204" s="21"/>
      <c r="O2204" s="21"/>
      <c r="P2204" s="21"/>
      <c r="Q2204" s="21"/>
      <c r="R2204" s="21"/>
      <c r="S2204" s="21"/>
    </row>
    <row r="2205" spans="1:19" s="26" customFormat="1" ht="12.75" customHeight="1" x14ac:dyDescent="0.2">
      <c r="A2205" s="29" t="s">
        <v>2471</v>
      </c>
      <c r="B2205" s="30" t="s">
        <v>2472</v>
      </c>
      <c r="C2205" s="21"/>
      <c r="D2205" s="21"/>
      <c r="E2205" s="21"/>
      <c r="G2205" s="21"/>
      <c r="H2205" s="21"/>
      <c r="I2205" s="21"/>
      <c r="J2205" s="33"/>
      <c r="K2205" s="33"/>
      <c r="L2205" s="21"/>
      <c r="M2205" s="21"/>
      <c r="N2205" s="21"/>
      <c r="O2205" s="21"/>
      <c r="P2205" s="21"/>
      <c r="Q2205" s="21"/>
      <c r="R2205" s="21"/>
      <c r="S2205" s="21"/>
    </row>
    <row r="2206" spans="1:19" s="26" customFormat="1" ht="12.75" customHeight="1" x14ac:dyDescent="0.2">
      <c r="A2206" s="29" t="s">
        <v>2473</v>
      </c>
      <c r="B2206" s="30" t="s">
        <v>2474</v>
      </c>
      <c r="C2206" s="21"/>
      <c r="D2206" s="21"/>
      <c r="E2206" s="21"/>
      <c r="G2206" s="21"/>
      <c r="H2206" s="21"/>
      <c r="I2206" s="21"/>
      <c r="J2206" s="33"/>
      <c r="K2206" s="33"/>
      <c r="L2206" s="21"/>
      <c r="M2206" s="21"/>
      <c r="N2206" s="21"/>
      <c r="O2206" s="21"/>
      <c r="P2206" s="21"/>
      <c r="Q2206" s="21"/>
      <c r="R2206" s="21"/>
      <c r="S2206" s="21"/>
    </row>
    <row r="2207" spans="1:19" s="26" customFormat="1" ht="12.75" customHeight="1" x14ac:dyDescent="0.2">
      <c r="A2207" s="29" t="s">
        <v>2475</v>
      </c>
      <c r="B2207" s="30" t="s">
        <v>2476</v>
      </c>
      <c r="C2207" s="21"/>
      <c r="D2207" s="21"/>
      <c r="E2207" s="21"/>
      <c r="G2207" s="21"/>
      <c r="H2207" s="21"/>
      <c r="I2207" s="21"/>
      <c r="J2207" s="33"/>
      <c r="K2207" s="33"/>
      <c r="L2207" s="21"/>
      <c r="M2207" s="21"/>
      <c r="N2207" s="21"/>
      <c r="O2207" s="21"/>
      <c r="P2207" s="21"/>
      <c r="Q2207" s="21"/>
      <c r="R2207" s="21"/>
      <c r="S2207" s="21"/>
    </row>
    <row r="2208" spans="1:19" s="26" customFormat="1" ht="12.75" customHeight="1" x14ac:dyDescent="0.2">
      <c r="A2208" s="29" t="s">
        <v>2477</v>
      </c>
      <c r="B2208" s="30" t="s">
        <v>2478</v>
      </c>
      <c r="C2208" s="21"/>
      <c r="D2208" s="21"/>
      <c r="E2208" s="21"/>
      <c r="G2208" s="21"/>
      <c r="H2208" s="21"/>
      <c r="I2208" s="21"/>
      <c r="J2208" s="33"/>
      <c r="K2208" s="33"/>
      <c r="L2208" s="21"/>
      <c r="M2208" s="21"/>
      <c r="N2208" s="21"/>
      <c r="O2208" s="21"/>
      <c r="P2208" s="21"/>
      <c r="Q2208" s="21"/>
      <c r="R2208" s="21"/>
      <c r="S2208" s="21"/>
    </row>
    <row r="2209" spans="1:19" s="26" customFormat="1" ht="12.75" customHeight="1" x14ac:dyDescent="0.2">
      <c r="A2209" s="29" t="s">
        <v>2479</v>
      </c>
      <c r="B2209" s="30" t="s">
        <v>2480</v>
      </c>
      <c r="C2209" s="21"/>
      <c r="D2209" s="21"/>
      <c r="E2209" s="21"/>
      <c r="G2209" s="21"/>
      <c r="H2209" s="21"/>
      <c r="I2209" s="21"/>
      <c r="J2209" s="33"/>
      <c r="K2209" s="33"/>
      <c r="L2209" s="21"/>
      <c r="M2209" s="21"/>
      <c r="N2209" s="21"/>
      <c r="O2209" s="21"/>
      <c r="P2209" s="21"/>
      <c r="Q2209" s="21"/>
      <c r="R2209" s="21"/>
      <c r="S2209" s="21"/>
    </row>
    <row r="2210" spans="1:19" s="26" customFormat="1" ht="12.75" customHeight="1" x14ac:dyDescent="0.2">
      <c r="A2210" s="29" t="s">
        <v>2481</v>
      </c>
      <c r="B2210" s="30" t="s">
        <v>2482</v>
      </c>
      <c r="C2210" s="21"/>
      <c r="D2210" s="21"/>
      <c r="E2210" s="21"/>
      <c r="G2210" s="21"/>
      <c r="H2210" s="21"/>
      <c r="I2210" s="21"/>
      <c r="J2210" s="33"/>
      <c r="K2210" s="33"/>
      <c r="L2210" s="21"/>
      <c r="M2210" s="21"/>
      <c r="N2210" s="21"/>
      <c r="O2210" s="21"/>
      <c r="P2210" s="21"/>
      <c r="Q2210" s="21"/>
      <c r="R2210" s="21"/>
      <c r="S2210" s="21"/>
    </row>
    <row r="2211" spans="1:19" s="26" customFormat="1" ht="12.75" customHeight="1" x14ac:dyDescent="0.2">
      <c r="A2211" s="29" t="s">
        <v>2483</v>
      </c>
      <c r="B2211" s="30" t="s">
        <v>2484</v>
      </c>
      <c r="C2211" s="21"/>
      <c r="D2211" s="21"/>
      <c r="E2211" s="21"/>
      <c r="G2211" s="21"/>
      <c r="H2211" s="21"/>
      <c r="I2211" s="21"/>
      <c r="J2211" s="33"/>
      <c r="K2211" s="33"/>
      <c r="L2211" s="21"/>
      <c r="M2211" s="21"/>
      <c r="N2211" s="21"/>
      <c r="O2211" s="21"/>
      <c r="P2211" s="21"/>
      <c r="Q2211" s="21"/>
      <c r="R2211" s="21"/>
      <c r="S2211" s="21"/>
    </row>
    <row r="2212" spans="1:19" s="26" customFormat="1" ht="12.75" customHeight="1" x14ac:dyDescent="0.2">
      <c r="A2212" s="29" t="s">
        <v>2485</v>
      </c>
      <c r="B2212" s="30" t="s">
        <v>2486</v>
      </c>
      <c r="C2212" s="21"/>
      <c r="D2212" s="21"/>
      <c r="E2212" s="21"/>
      <c r="G2212" s="21"/>
      <c r="H2212" s="21"/>
      <c r="I2212" s="21"/>
      <c r="J2212" s="33"/>
      <c r="K2212" s="33"/>
      <c r="L2212" s="21"/>
      <c r="M2212" s="21"/>
      <c r="N2212" s="21"/>
      <c r="O2212" s="21"/>
      <c r="P2212" s="21"/>
      <c r="Q2212" s="21"/>
      <c r="R2212" s="21"/>
      <c r="S2212" s="21"/>
    </row>
    <row r="2213" spans="1:19" s="26" customFormat="1" ht="12.75" customHeight="1" x14ac:dyDescent="0.2">
      <c r="A2213" s="29" t="s">
        <v>2487</v>
      </c>
      <c r="B2213" s="30" t="s">
        <v>2488</v>
      </c>
      <c r="C2213" s="21"/>
      <c r="D2213" s="21"/>
      <c r="E2213" s="21"/>
      <c r="G2213" s="21"/>
      <c r="H2213" s="21"/>
      <c r="I2213" s="21"/>
      <c r="J2213" s="33"/>
      <c r="K2213" s="33"/>
      <c r="L2213" s="21"/>
      <c r="M2213" s="21"/>
      <c r="N2213" s="21"/>
      <c r="O2213" s="21"/>
      <c r="P2213" s="21"/>
      <c r="Q2213" s="21"/>
      <c r="R2213" s="21"/>
      <c r="S2213" s="21"/>
    </row>
    <row r="2214" spans="1:19" s="26" customFormat="1" ht="12.75" customHeight="1" x14ac:dyDescent="0.2">
      <c r="A2214" s="29" t="s">
        <v>2489</v>
      </c>
      <c r="B2214" s="30" t="s">
        <v>2490</v>
      </c>
      <c r="C2214" s="21"/>
      <c r="D2214" s="21"/>
      <c r="E2214" s="21"/>
      <c r="G2214" s="21"/>
      <c r="H2214" s="21"/>
      <c r="I2214" s="21"/>
      <c r="J2214" s="33"/>
      <c r="K2214" s="33"/>
      <c r="L2214" s="21"/>
      <c r="M2214" s="21"/>
      <c r="N2214" s="21"/>
      <c r="O2214" s="21"/>
      <c r="P2214" s="21"/>
      <c r="Q2214" s="21"/>
      <c r="R2214" s="21"/>
      <c r="S2214" s="21"/>
    </row>
    <row r="2215" spans="1:19" s="26" customFormat="1" ht="12.75" customHeight="1" x14ac:dyDescent="0.2">
      <c r="A2215" s="29" t="s">
        <v>2491</v>
      </c>
      <c r="B2215" s="30" t="s">
        <v>2492</v>
      </c>
      <c r="C2215" s="21"/>
      <c r="D2215" s="21"/>
      <c r="E2215" s="21"/>
      <c r="G2215" s="21"/>
      <c r="H2215" s="21"/>
      <c r="I2215" s="21"/>
      <c r="J2215" s="33"/>
      <c r="K2215" s="33"/>
      <c r="L2215" s="21"/>
      <c r="M2215" s="21"/>
      <c r="N2215" s="21"/>
      <c r="O2215" s="21"/>
      <c r="P2215" s="21"/>
      <c r="Q2215" s="21"/>
      <c r="R2215" s="21"/>
      <c r="S2215" s="21"/>
    </row>
    <row r="2216" spans="1:19" s="26" customFormat="1" ht="12.75" customHeight="1" x14ac:dyDescent="0.2">
      <c r="A2216" s="29" t="s">
        <v>2493</v>
      </c>
      <c r="B2216" s="30" t="s">
        <v>2494</v>
      </c>
      <c r="C2216" s="21"/>
      <c r="D2216" s="21"/>
      <c r="E2216" s="21"/>
      <c r="G2216" s="21"/>
      <c r="H2216" s="21"/>
      <c r="I2216" s="21"/>
      <c r="J2216" s="33"/>
      <c r="K2216" s="33"/>
      <c r="L2216" s="21"/>
      <c r="M2216" s="21"/>
      <c r="N2216" s="21"/>
      <c r="O2216" s="21"/>
      <c r="P2216" s="21"/>
      <c r="Q2216" s="21"/>
      <c r="R2216" s="21"/>
      <c r="S2216" s="21"/>
    </row>
    <row r="2217" spans="1:19" s="26" customFormat="1" ht="12.75" customHeight="1" x14ac:dyDescent="0.2">
      <c r="A2217" s="29" t="s">
        <v>2495</v>
      </c>
      <c r="B2217" s="30" t="s">
        <v>2496</v>
      </c>
      <c r="C2217" s="21"/>
      <c r="D2217" s="21"/>
      <c r="E2217" s="21"/>
      <c r="G2217" s="21"/>
      <c r="H2217" s="21"/>
      <c r="I2217" s="21"/>
      <c r="J2217" s="33"/>
      <c r="K2217" s="33"/>
      <c r="L2217" s="21"/>
      <c r="M2217" s="21"/>
      <c r="N2217" s="21"/>
      <c r="O2217" s="21"/>
      <c r="P2217" s="21"/>
      <c r="Q2217" s="21"/>
      <c r="R2217" s="21"/>
      <c r="S2217" s="21"/>
    </row>
    <row r="2218" spans="1:19" s="26" customFormat="1" ht="12.75" customHeight="1" x14ac:dyDescent="0.2">
      <c r="A2218" s="29" t="s">
        <v>2497</v>
      </c>
      <c r="B2218" s="30" t="s">
        <v>2498</v>
      </c>
      <c r="C2218" s="21"/>
      <c r="D2218" s="21"/>
      <c r="E2218" s="21"/>
      <c r="G2218" s="21"/>
      <c r="H2218" s="21"/>
      <c r="I2218" s="21"/>
      <c r="J2218" s="33"/>
      <c r="K2218" s="33"/>
      <c r="L2218" s="21"/>
      <c r="M2218" s="21"/>
      <c r="N2218" s="21"/>
      <c r="O2218" s="21"/>
      <c r="P2218" s="21"/>
      <c r="Q2218" s="21"/>
      <c r="R2218" s="21"/>
      <c r="S2218" s="21"/>
    </row>
    <row r="2219" spans="1:19" s="26" customFormat="1" ht="12.75" customHeight="1" x14ac:dyDescent="0.2">
      <c r="A2219" s="29" t="s">
        <v>2499</v>
      </c>
      <c r="B2219" s="30" t="s">
        <v>2500</v>
      </c>
      <c r="C2219" s="21"/>
      <c r="D2219" s="21"/>
      <c r="E2219" s="21"/>
      <c r="G2219" s="21"/>
      <c r="H2219" s="21"/>
      <c r="I2219" s="21"/>
      <c r="J2219" s="33"/>
      <c r="K2219" s="33"/>
      <c r="L2219" s="21"/>
      <c r="M2219" s="21"/>
      <c r="N2219" s="21"/>
      <c r="O2219" s="21"/>
      <c r="P2219" s="21"/>
      <c r="Q2219" s="21"/>
      <c r="R2219" s="21"/>
      <c r="S2219" s="21"/>
    </row>
    <row r="2220" spans="1:19" s="26" customFormat="1" ht="12.75" customHeight="1" x14ac:dyDescent="0.2">
      <c r="A2220" s="29" t="s">
        <v>2501</v>
      </c>
      <c r="B2220" s="30" t="s">
        <v>2502</v>
      </c>
      <c r="C2220" s="21"/>
      <c r="D2220" s="21"/>
      <c r="E2220" s="21"/>
      <c r="G2220" s="21"/>
      <c r="H2220" s="21"/>
      <c r="I2220" s="21"/>
      <c r="J2220" s="33"/>
      <c r="K2220" s="33"/>
      <c r="L2220" s="21"/>
      <c r="M2220" s="21"/>
      <c r="N2220" s="21"/>
      <c r="O2220" s="21"/>
      <c r="P2220" s="21"/>
      <c r="Q2220" s="21"/>
      <c r="R2220" s="21"/>
      <c r="S2220" s="21"/>
    </row>
    <row r="2221" spans="1:19" s="26" customFormat="1" ht="12.75" customHeight="1" x14ac:dyDescent="0.2">
      <c r="A2221" s="29" t="s">
        <v>2503</v>
      </c>
      <c r="B2221" s="30" t="s">
        <v>2504</v>
      </c>
      <c r="C2221" s="21"/>
      <c r="D2221" s="21"/>
      <c r="E2221" s="21"/>
      <c r="G2221" s="21"/>
      <c r="H2221" s="21"/>
      <c r="I2221" s="21"/>
      <c r="J2221" s="33"/>
      <c r="K2221" s="33"/>
      <c r="L2221" s="21"/>
      <c r="M2221" s="21"/>
      <c r="N2221" s="21"/>
      <c r="O2221" s="21"/>
      <c r="P2221" s="21"/>
      <c r="Q2221" s="21"/>
      <c r="R2221" s="21"/>
      <c r="S2221" s="21"/>
    </row>
    <row r="2222" spans="1:19" s="26" customFormat="1" ht="12.75" customHeight="1" x14ac:dyDescent="0.2">
      <c r="A2222" s="29" t="s">
        <v>2505</v>
      </c>
      <c r="B2222" s="30" t="s">
        <v>2506</v>
      </c>
      <c r="C2222" s="21"/>
      <c r="D2222" s="21"/>
      <c r="E2222" s="21"/>
      <c r="G2222" s="21"/>
      <c r="H2222" s="21"/>
      <c r="I2222" s="21"/>
      <c r="J2222" s="33"/>
      <c r="K2222" s="33"/>
      <c r="L2222" s="21"/>
      <c r="M2222" s="21"/>
      <c r="N2222" s="21"/>
      <c r="O2222" s="21"/>
      <c r="P2222" s="21"/>
      <c r="Q2222" s="21"/>
      <c r="R2222" s="21"/>
      <c r="S2222" s="21"/>
    </row>
    <row r="2223" spans="1:19" s="26" customFormat="1" ht="12.75" customHeight="1" x14ac:dyDescent="0.2">
      <c r="A2223" s="29" t="s">
        <v>2507</v>
      </c>
      <c r="B2223" s="30" t="s">
        <v>2508</v>
      </c>
      <c r="C2223" s="21"/>
      <c r="D2223" s="21"/>
      <c r="E2223" s="21"/>
      <c r="G2223" s="21"/>
      <c r="H2223" s="21"/>
      <c r="I2223" s="21"/>
      <c r="J2223" s="33"/>
      <c r="K2223" s="33"/>
      <c r="L2223" s="21"/>
      <c r="M2223" s="21"/>
      <c r="N2223" s="21"/>
      <c r="O2223" s="21"/>
      <c r="P2223" s="21"/>
      <c r="Q2223" s="21"/>
      <c r="R2223" s="21"/>
      <c r="S2223" s="21"/>
    </row>
    <row r="2224" spans="1:19" s="26" customFormat="1" ht="12.75" customHeight="1" x14ac:dyDescent="0.2">
      <c r="A2224" s="29" t="s">
        <v>2509</v>
      </c>
      <c r="B2224" s="30" t="s">
        <v>2510</v>
      </c>
      <c r="C2224" s="21"/>
      <c r="D2224" s="21"/>
      <c r="E2224" s="21"/>
      <c r="G2224" s="21"/>
      <c r="H2224" s="21"/>
      <c r="I2224" s="21"/>
      <c r="J2224" s="33"/>
      <c r="K2224" s="33"/>
      <c r="L2224" s="21"/>
      <c r="M2224" s="21"/>
      <c r="N2224" s="21"/>
      <c r="O2224" s="21"/>
      <c r="P2224" s="21"/>
      <c r="Q2224" s="21"/>
      <c r="R2224" s="21"/>
      <c r="S2224" s="21"/>
    </row>
    <row r="2225" spans="1:19" s="26" customFormat="1" ht="12.75" customHeight="1" x14ac:dyDescent="0.2">
      <c r="A2225" s="29" t="s">
        <v>2511</v>
      </c>
      <c r="B2225" s="30" t="s">
        <v>2512</v>
      </c>
      <c r="C2225" s="21"/>
      <c r="D2225" s="21"/>
      <c r="E2225" s="21"/>
      <c r="G2225" s="21"/>
      <c r="H2225" s="21"/>
      <c r="I2225" s="21"/>
      <c r="J2225" s="33"/>
      <c r="K2225" s="33"/>
      <c r="L2225" s="21"/>
      <c r="M2225" s="21"/>
      <c r="N2225" s="21"/>
      <c r="O2225" s="21"/>
      <c r="P2225" s="21"/>
      <c r="Q2225" s="21"/>
      <c r="R2225" s="21"/>
      <c r="S2225" s="21"/>
    </row>
    <row r="2226" spans="1:19" s="26" customFormat="1" ht="12.75" customHeight="1" x14ac:dyDescent="0.2">
      <c r="A2226" s="29" t="s">
        <v>2513</v>
      </c>
      <c r="B2226" s="30" t="s">
        <v>2514</v>
      </c>
      <c r="C2226" s="21"/>
      <c r="D2226" s="21"/>
      <c r="E2226" s="21"/>
      <c r="G2226" s="21"/>
      <c r="H2226" s="21"/>
      <c r="I2226" s="21"/>
      <c r="J2226" s="33"/>
      <c r="K2226" s="33"/>
      <c r="L2226" s="21"/>
      <c r="M2226" s="21"/>
      <c r="N2226" s="21"/>
      <c r="O2226" s="21"/>
      <c r="P2226" s="21"/>
      <c r="Q2226" s="21"/>
      <c r="R2226" s="21"/>
      <c r="S2226" s="21"/>
    </row>
    <row r="2227" spans="1:19" s="26" customFormat="1" ht="12.75" customHeight="1" x14ac:dyDescent="0.2">
      <c r="A2227" s="29" t="s">
        <v>2515</v>
      </c>
      <c r="B2227" s="30" t="s">
        <v>2516</v>
      </c>
      <c r="C2227" s="21"/>
      <c r="D2227" s="21"/>
      <c r="E2227" s="21"/>
      <c r="G2227" s="21"/>
      <c r="H2227" s="21"/>
      <c r="I2227" s="21"/>
      <c r="J2227" s="33"/>
      <c r="K2227" s="33"/>
      <c r="L2227" s="21"/>
      <c r="M2227" s="21"/>
      <c r="N2227" s="21"/>
      <c r="O2227" s="21"/>
      <c r="P2227" s="21"/>
      <c r="Q2227" s="21"/>
      <c r="R2227" s="21"/>
      <c r="S2227" s="21"/>
    </row>
    <row r="2228" spans="1:19" s="26" customFormat="1" ht="12.75" customHeight="1" x14ac:dyDescent="0.2">
      <c r="A2228" s="29" t="s">
        <v>2517</v>
      </c>
      <c r="B2228" s="30" t="s">
        <v>2518</v>
      </c>
      <c r="C2228" s="21"/>
      <c r="D2228" s="21"/>
      <c r="E2228" s="21"/>
      <c r="G2228" s="21"/>
      <c r="H2228" s="21"/>
      <c r="I2228" s="21"/>
      <c r="J2228" s="33"/>
      <c r="K2228" s="33"/>
      <c r="L2228" s="21"/>
      <c r="M2228" s="21"/>
      <c r="N2228" s="21"/>
      <c r="O2228" s="21"/>
      <c r="P2228" s="21"/>
      <c r="Q2228" s="21"/>
      <c r="R2228" s="21"/>
      <c r="S2228" s="21"/>
    </row>
    <row r="2229" spans="1:19" s="26" customFormat="1" ht="12.75" customHeight="1" x14ac:dyDescent="0.2">
      <c r="A2229" s="29" t="s">
        <v>2519</v>
      </c>
      <c r="B2229" s="30" t="s">
        <v>2520</v>
      </c>
      <c r="C2229" s="21"/>
      <c r="D2229" s="21"/>
      <c r="E2229" s="21"/>
      <c r="G2229" s="21"/>
      <c r="H2229" s="21"/>
      <c r="I2229" s="21"/>
      <c r="J2229" s="33"/>
      <c r="K2229" s="33"/>
      <c r="L2229" s="21"/>
      <c r="M2229" s="21"/>
      <c r="N2229" s="21"/>
      <c r="O2229" s="21"/>
      <c r="P2229" s="21"/>
      <c r="Q2229" s="21"/>
      <c r="R2229" s="21"/>
      <c r="S2229" s="21"/>
    </row>
    <row r="2230" spans="1:19" s="26" customFormat="1" ht="12.75" customHeight="1" x14ac:dyDescent="0.2">
      <c r="A2230" s="29" t="s">
        <v>2521</v>
      </c>
      <c r="B2230" s="30" t="s">
        <v>2522</v>
      </c>
      <c r="C2230" s="21"/>
      <c r="D2230" s="21"/>
      <c r="E2230" s="21"/>
      <c r="G2230" s="21"/>
      <c r="H2230" s="21"/>
      <c r="I2230" s="21"/>
      <c r="J2230" s="33"/>
      <c r="K2230" s="33"/>
      <c r="L2230" s="21"/>
      <c r="M2230" s="21"/>
      <c r="N2230" s="21"/>
      <c r="O2230" s="21"/>
      <c r="P2230" s="21"/>
      <c r="Q2230" s="21"/>
      <c r="R2230" s="21"/>
      <c r="S2230" s="21"/>
    </row>
    <row r="2231" spans="1:19" s="26" customFormat="1" ht="12.75" customHeight="1" x14ac:dyDescent="0.2">
      <c r="A2231" s="29" t="s">
        <v>2523</v>
      </c>
      <c r="B2231" s="30" t="s">
        <v>2524</v>
      </c>
      <c r="C2231" s="21"/>
      <c r="D2231" s="21"/>
      <c r="E2231" s="21"/>
      <c r="G2231" s="21"/>
      <c r="H2231" s="21"/>
      <c r="I2231" s="21"/>
      <c r="J2231" s="33"/>
      <c r="K2231" s="33"/>
      <c r="L2231" s="21"/>
      <c r="M2231" s="21"/>
      <c r="N2231" s="21"/>
      <c r="O2231" s="21"/>
      <c r="P2231" s="21"/>
      <c r="Q2231" s="21"/>
      <c r="R2231" s="21"/>
      <c r="S2231" s="21"/>
    </row>
    <row r="2232" spans="1:19" s="26" customFormat="1" ht="12.75" customHeight="1" x14ac:dyDescent="0.2">
      <c r="A2232" s="29" t="s">
        <v>2525</v>
      </c>
      <c r="B2232" s="30" t="s">
        <v>2526</v>
      </c>
      <c r="C2232" s="21"/>
      <c r="D2232" s="21"/>
      <c r="E2232" s="21"/>
      <c r="G2232" s="21"/>
      <c r="H2232" s="21"/>
      <c r="I2232" s="21"/>
      <c r="J2232" s="33"/>
      <c r="K2232" s="33"/>
      <c r="L2232" s="21"/>
      <c r="M2232" s="21"/>
      <c r="N2232" s="21"/>
      <c r="O2232" s="21"/>
      <c r="P2232" s="21"/>
      <c r="Q2232" s="21"/>
      <c r="R2232" s="21"/>
      <c r="S2232" s="21"/>
    </row>
    <row r="2233" spans="1:19" s="26" customFormat="1" ht="12.75" customHeight="1" x14ac:dyDescent="0.2">
      <c r="A2233" s="29" t="s">
        <v>2527</v>
      </c>
      <c r="B2233" s="30" t="s">
        <v>2528</v>
      </c>
      <c r="C2233" s="21"/>
      <c r="D2233" s="21"/>
      <c r="E2233" s="21"/>
      <c r="G2233" s="21"/>
      <c r="H2233" s="21"/>
      <c r="I2233" s="21"/>
      <c r="J2233" s="33"/>
      <c r="K2233" s="33"/>
      <c r="L2233" s="21"/>
      <c r="M2233" s="21"/>
      <c r="N2233" s="21"/>
      <c r="O2233" s="21"/>
      <c r="P2233" s="21"/>
      <c r="Q2233" s="21"/>
      <c r="R2233" s="21"/>
      <c r="S2233" s="21"/>
    </row>
    <row r="2234" spans="1:19" s="26" customFormat="1" ht="12.75" customHeight="1" x14ac:dyDescent="0.2">
      <c r="A2234" s="29" t="s">
        <v>2529</v>
      </c>
      <c r="B2234" s="30" t="s">
        <v>2530</v>
      </c>
      <c r="C2234" s="21"/>
      <c r="D2234" s="21"/>
      <c r="E2234" s="21"/>
      <c r="G2234" s="21"/>
      <c r="H2234" s="21"/>
      <c r="I2234" s="21"/>
      <c r="J2234" s="33"/>
      <c r="K2234" s="33"/>
      <c r="L2234" s="21"/>
      <c r="M2234" s="21"/>
      <c r="N2234" s="21"/>
      <c r="O2234" s="21"/>
      <c r="P2234" s="21"/>
      <c r="Q2234" s="21"/>
      <c r="R2234" s="21"/>
      <c r="S2234" s="21"/>
    </row>
    <row r="2235" spans="1:19" s="26" customFormat="1" ht="12.75" customHeight="1" x14ac:dyDescent="0.2">
      <c r="A2235" s="29" t="s">
        <v>2531</v>
      </c>
      <c r="B2235" s="30" t="s">
        <v>2532</v>
      </c>
      <c r="C2235" s="21"/>
      <c r="D2235" s="21"/>
      <c r="E2235" s="21"/>
      <c r="G2235" s="21"/>
      <c r="H2235" s="21"/>
      <c r="I2235" s="21"/>
      <c r="J2235" s="33"/>
      <c r="K2235" s="33"/>
      <c r="L2235" s="21"/>
      <c r="M2235" s="21"/>
      <c r="N2235" s="21"/>
      <c r="O2235" s="21"/>
      <c r="P2235" s="21"/>
      <c r="Q2235" s="21"/>
      <c r="R2235" s="21"/>
      <c r="S2235" s="21"/>
    </row>
    <row r="2236" spans="1:19" s="26" customFormat="1" ht="12.75" customHeight="1" x14ac:dyDescent="0.2">
      <c r="A2236" s="29" t="s">
        <v>2533</v>
      </c>
      <c r="B2236" s="30" t="s">
        <v>2534</v>
      </c>
      <c r="C2236" s="21"/>
      <c r="D2236" s="21"/>
      <c r="E2236" s="21"/>
      <c r="G2236" s="21"/>
      <c r="H2236" s="21"/>
      <c r="I2236" s="21"/>
      <c r="J2236" s="33"/>
      <c r="K2236" s="33"/>
      <c r="L2236" s="21"/>
      <c r="M2236" s="21"/>
      <c r="N2236" s="21"/>
      <c r="O2236" s="21"/>
      <c r="P2236" s="21"/>
      <c r="Q2236" s="21"/>
      <c r="R2236" s="21"/>
      <c r="S2236" s="21"/>
    </row>
    <row r="2237" spans="1:19" s="26" customFormat="1" ht="12.75" customHeight="1" x14ac:dyDescent="0.2">
      <c r="A2237" s="29" t="s">
        <v>2535</v>
      </c>
      <c r="B2237" s="30" t="s">
        <v>2536</v>
      </c>
      <c r="C2237" s="21"/>
      <c r="D2237" s="21"/>
      <c r="E2237" s="21"/>
      <c r="G2237" s="21"/>
      <c r="H2237" s="21"/>
      <c r="I2237" s="21"/>
      <c r="J2237" s="33"/>
      <c r="K2237" s="33"/>
      <c r="L2237" s="21"/>
      <c r="M2237" s="21"/>
      <c r="N2237" s="21"/>
      <c r="O2237" s="21"/>
      <c r="P2237" s="21"/>
      <c r="Q2237" s="21"/>
      <c r="R2237" s="21"/>
      <c r="S2237" s="21"/>
    </row>
    <row r="2238" spans="1:19" s="26" customFormat="1" ht="12.75" customHeight="1" x14ac:dyDescent="0.2">
      <c r="A2238" s="29" t="s">
        <v>2537</v>
      </c>
      <c r="B2238" s="30" t="s">
        <v>2538</v>
      </c>
      <c r="C2238" s="21"/>
      <c r="D2238" s="21"/>
      <c r="E2238" s="21"/>
      <c r="G2238" s="21"/>
      <c r="H2238" s="21"/>
      <c r="I2238" s="21"/>
      <c r="J2238" s="33"/>
      <c r="K2238" s="33"/>
      <c r="L2238" s="21"/>
      <c r="M2238" s="21"/>
      <c r="N2238" s="21"/>
      <c r="O2238" s="21"/>
      <c r="P2238" s="21"/>
      <c r="Q2238" s="21"/>
      <c r="R2238" s="21"/>
      <c r="S2238" s="21"/>
    </row>
    <row r="2239" spans="1:19" s="26" customFormat="1" ht="12.75" customHeight="1" x14ac:dyDescent="0.2">
      <c r="A2239" s="29" t="s">
        <v>2539</v>
      </c>
      <c r="B2239" s="30" t="s">
        <v>2540</v>
      </c>
      <c r="C2239" s="21"/>
      <c r="D2239" s="21"/>
      <c r="E2239" s="21"/>
      <c r="G2239" s="21"/>
      <c r="H2239" s="21"/>
      <c r="I2239" s="21"/>
      <c r="J2239" s="33"/>
      <c r="K2239" s="33"/>
      <c r="L2239" s="21"/>
      <c r="M2239" s="21"/>
      <c r="N2239" s="21"/>
      <c r="O2239" s="21"/>
      <c r="P2239" s="21"/>
      <c r="Q2239" s="21"/>
      <c r="R2239" s="21"/>
      <c r="S2239" s="21"/>
    </row>
    <row r="2240" spans="1:19" s="26" customFormat="1" ht="12.75" customHeight="1" x14ac:dyDescent="0.2">
      <c r="A2240" s="29" t="s">
        <v>2541</v>
      </c>
      <c r="B2240" s="30" t="s">
        <v>2542</v>
      </c>
      <c r="C2240" s="21"/>
      <c r="D2240" s="21"/>
      <c r="E2240" s="21"/>
      <c r="G2240" s="21"/>
      <c r="H2240" s="21"/>
      <c r="I2240" s="21"/>
      <c r="J2240" s="33"/>
      <c r="K2240" s="33"/>
      <c r="L2240" s="21"/>
      <c r="M2240" s="21"/>
      <c r="N2240" s="21"/>
      <c r="O2240" s="21"/>
      <c r="P2240" s="21"/>
      <c r="Q2240" s="21"/>
      <c r="R2240" s="21"/>
      <c r="S2240" s="21"/>
    </row>
    <row r="2241" spans="1:19" s="26" customFormat="1" ht="12.75" customHeight="1" x14ac:dyDescent="0.2">
      <c r="A2241" s="29" t="s">
        <v>2543</v>
      </c>
      <c r="B2241" s="30" t="s">
        <v>2544</v>
      </c>
      <c r="C2241" s="21"/>
      <c r="D2241" s="21"/>
      <c r="E2241" s="21"/>
      <c r="G2241" s="21"/>
      <c r="H2241" s="21"/>
      <c r="I2241" s="21"/>
      <c r="J2241" s="33"/>
      <c r="K2241" s="33"/>
      <c r="L2241" s="21"/>
      <c r="M2241" s="21"/>
      <c r="N2241" s="21"/>
      <c r="O2241" s="21"/>
      <c r="P2241" s="21"/>
      <c r="Q2241" s="21"/>
      <c r="R2241" s="21"/>
      <c r="S2241" s="21"/>
    </row>
    <row r="2242" spans="1:19" s="26" customFormat="1" ht="12.75" customHeight="1" x14ac:dyDescent="0.2">
      <c r="A2242" s="29" t="s">
        <v>2545</v>
      </c>
      <c r="B2242" s="30" t="s">
        <v>2546</v>
      </c>
      <c r="C2242" s="21"/>
      <c r="D2242" s="21"/>
      <c r="E2242" s="21"/>
      <c r="G2242" s="21"/>
      <c r="H2242" s="21"/>
      <c r="I2242" s="21"/>
      <c r="J2242" s="33"/>
      <c r="K2242" s="33"/>
      <c r="L2242" s="21"/>
      <c r="M2242" s="21"/>
      <c r="N2242" s="21"/>
      <c r="O2242" s="21"/>
      <c r="P2242" s="21"/>
      <c r="Q2242" s="21"/>
      <c r="R2242" s="21"/>
      <c r="S2242" s="21"/>
    </row>
    <row r="2243" spans="1:19" s="26" customFormat="1" ht="12.75" customHeight="1" x14ac:dyDescent="0.2">
      <c r="A2243" s="29" t="s">
        <v>2547</v>
      </c>
      <c r="B2243" s="30" t="s">
        <v>2548</v>
      </c>
      <c r="C2243" s="21"/>
      <c r="D2243" s="21"/>
      <c r="E2243" s="21"/>
      <c r="G2243" s="21"/>
      <c r="H2243" s="21"/>
      <c r="I2243" s="21"/>
      <c r="J2243" s="33"/>
      <c r="K2243" s="33"/>
      <c r="L2243" s="21"/>
      <c r="M2243" s="21"/>
      <c r="N2243" s="21"/>
      <c r="O2243" s="21"/>
      <c r="P2243" s="21"/>
      <c r="Q2243" s="21"/>
      <c r="R2243" s="21"/>
      <c r="S2243" s="21"/>
    </row>
    <row r="2244" spans="1:19" s="26" customFormat="1" ht="12.75" customHeight="1" x14ac:dyDescent="0.2">
      <c r="A2244" s="29" t="s">
        <v>2549</v>
      </c>
      <c r="B2244" s="30" t="s">
        <v>2550</v>
      </c>
      <c r="C2244" s="21"/>
      <c r="D2244" s="21"/>
      <c r="E2244" s="21"/>
      <c r="G2244" s="21"/>
      <c r="H2244" s="21"/>
      <c r="I2244" s="21"/>
      <c r="J2244" s="33"/>
      <c r="K2244" s="33"/>
      <c r="L2244" s="21"/>
      <c r="M2244" s="21"/>
      <c r="N2244" s="21"/>
      <c r="O2244" s="21"/>
      <c r="P2244" s="21"/>
      <c r="Q2244" s="21"/>
      <c r="R2244" s="21"/>
      <c r="S2244" s="21"/>
    </row>
    <row r="2245" spans="1:19" s="26" customFormat="1" ht="12.75" customHeight="1" x14ac:dyDescent="0.2">
      <c r="A2245" s="29" t="s">
        <v>2551</v>
      </c>
      <c r="B2245" s="30" t="s">
        <v>2552</v>
      </c>
      <c r="C2245" s="21"/>
      <c r="D2245" s="21"/>
      <c r="E2245" s="21"/>
      <c r="G2245" s="21"/>
      <c r="H2245" s="21"/>
      <c r="I2245" s="21"/>
      <c r="J2245" s="33"/>
      <c r="K2245" s="33"/>
      <c r="L2245" s="21"/>
      <c r="M2245" s="21"/>
      <c r="N2245" s="21"/>
      <c r="O2245" s="21"/>
      <c r="P2245" s="21"/>
      <c r="Q2245" s="21"/>
      <c r="R2245" s="21"/>
      <c r="S2245" s="21"/>
    </row>
    <row r="2246" spans="1:19" s="26" customFormat="1" ht="12.75" customHeight="1" x14ac:dyDescent="0.2">
      <c r="A2246" s="29" t="s">
        <v>2553</v>
      </c>
      <c r="B2246" s="30" t="s">
        <v>2554</v>
      </c>
      <c r="C2246" s="21"/>
      <c r="D2246" s="21"/>
      <c r="E2246" s="21"/>
      <c r="G2246" s="21"/>
      <c r="H2246" s="21"/>
      <c r="I2246" s="21"/>
      <c r="J2246" s="33"/>
      <c r="K2246" s="33"/>
      <c r="L2246" s="21"/>
      <c r="M2246" s="21"/>
      <c r="N2246" s="21"/>
      <c r="O2246" s="21"/>
      <c r="P2246" s="21"/>
      <c r="Q2246" s="21"/>
      <c r="R2246" s="21"/>
      <c r="S2246" s="21"/>
    </row>
    <row r="2247" spans="1:19" s="26" customFormat="1" ht="12.75" customHeight="1" x14ac:dyDescent="0.2">
      <c r="A2247" s="29" t="s">
        <v>2555</v>
      </c>
      <c r="B2247" s="30" t="s">
        <v>2556</v>
      </c>
      <c r="C2247" s="21"/>
      <c r="D2247" s="21"/>
      <c r="E2247" s="21"/>
      <c r="G2247" s="21"/>
      <c r="H2247" s="21"/>
      <c r="I2247" s="21"/>
      <c r="J2247" s="33"/>
      <c r="K2247" s="33"/>
      <c r="L2247" s="21"/>
      <c r="M2247" s="21"/>
      <c r="N2247" s="21"/>
      <c r="O2247" s="21"/>
      <c r="P2247" s="21"/>
      <c r="Q2247" s="21"/>
      <c r="R2247" s="21"/>
      <c r="S2247" s="21"/>
    </row>
    <row r="2248" spans="1:19" s="26" customFormat="1" ht="12.75" customHeight="1" x14ac:dyDescent="0.2">
      <c r="A2248" s="29" t="s">
        <v>2557</v>
      </c>
      <c r="B2248" s="30" t="s">
        <v>2558</v>
      </c>
      <c r="C2248" s="21"/>
      <c r="D2248" s="21"/>
      <c r="E2248" s="21"/>
      <c r="G2248" s="21"/>
      <c r="H2248" s="21"/>
      <c r="I2248" s="21"/>
      <c r="J2248" s="33"/>
      <c r="K2248" s="33"/>
      <c r="L2248" s="21"/>
      <c r="M2248" s="21"/>
      <c r="N2248" s="21"/>
      <c r="O2248" s="21"/>
      <c r="P2248" s="21"/>
      <c r="Q2248" s="21"/>
      <c r="R2248" s="21"/>
      <c r="S2248" s="21"/>
    </row>
    <row r="2249" spans="1:19" s="26" customFormat="1" ht="12.75" customHeight="1" x14ac:dyDescent="0.2">
      <c r="A2249" s="29" t="s">
        <v>2559</v>
      </c>
      <c r="B2249" s="30" t="s">
        <v>2560</v>
      </c>
      <c r="C2249" s="21"/>
      <c r="D2249" s="21"/>
      <c r="E2249" s="21"/>
      <c r="G2249" s="21"/>
      <c r="H2249" s="21"/>
      <c r="I2249" s="21"/>
      <c r="J2249" s="33"/>
      <c r="K2249" s="33"/>
      <c r="L2249" s="21"/>
      <c r="M2249" s="21"/>
      <c r="N2249" s="21"/>
      <c r="O2249" s="21"/>
      <c r="P2249" s="21"/>
      <c r="Q2249" s="21"/>
      <c r="R2249" s="21"/>
      <c r="S2249" s="21"/>
    </row>
    <row r="2250" spans="1:19" s="26" customFormat="1" ht="12.75" customHeight="1" x14ac:dyDescent="0.2">
      <c r="A2250" s="29" t="s">
        <v>2561</v>
      </c>
      <c r="B2250" s="30" t="s">
        <v>2562</v>
      </c>
      <c r="C2250" s="21"/>
      <c r="D2250" s="21"/>
      <c r="E2250" s="21"/>
      <c r="G2250" s="21"/>
      <c r="H2250" s="21"/>
      <c r="I2250" s="21"/>
      <c r="J2250" s="33"/>
      <c r="K2250" s="33"/>
      <c r="L2250" s="21"/>
      <c r="M2250" s="21"/>
      <c r="N2250" s="21"/>
      <c r="O2250" s="21"/>
      <c r="P2250" s="21"/>
      <c r="Q2250" s="21"/>
      <c r="R2250" s="21"/>
      <c r="S2250" s="21"/>
    </row>
    <row r="2251" spans="1:19" s="26" customFormat="1" ht="12.75" customHeight="1" x14ac:dyDescent="0.2">
      <c r="A2251" s="29" t="s">
        <v>2563</v>
      </c>
      <c r="B2251" s="30" t="s">
        <v>2564</v>
      </c>
      <c r="C2251" s="21"/>
      <c r="D2251" s="21"/>
      <c r="E2251" s="21"/>
      <c r="G2251" s="21"/>
      <c r="H2251" s="21"/>
      <c r="I2251" s="21"/>
      <c r="J2251" s="33"/>
      <c r="K2251" s="33"/>
      <c r="L2251" s="21"/>
      <c r="M2251" s="21"/>
      <c r="N2251" s="21"/>
      <c r="O2251" s="21"/>
      <c r="P2251" s="21"/>
      <c r="Q2251" s="21"/>
      <c r="R2251" s="21"/>
      <c r="S2251" s="21"/>
    </row>
    <row r="2252" spans="1:19" s="26" customFormat="1" ht="12.75" customHeight="1" x14ac:dyDescent="0.2">
      <c r="A2252" s="29" t="s">
        <v>2565</v>
      </c>
      <c r="B2252" s="30" t="s">
        <v>2566</v>
      </c>
      <c r="C2252" s="21"/>
      <c r="D2252" s="21"/>
      <c r="E2252" s="21"/>
      <c r="G2252" s="21"/>
      <c r="H2252" s="21"/>
      <c r="I2252" s="21"/>
      <c r="J2252" s="33"/>
      <c r="K2252" s="33"/>
      <c r="L2252" s="21"/>
      <c r="M2252" s="21"/>
      <c r="N2252" s="21"/>
      <c r="O2252" s="21"/>
      <c r="P2252" s="21"/>
      <c r="Q2252" s="21"/>
      <c r="R2252" s="21"/>
      <c r="S2252" s="21"/>
    </row>
    <row r="2253" spans="1:19" s="26" customFormat="1" ht="12.75" customHeight="1" x14ac:dyDescent="0.2">
      <c r="A2253" s="29" t="s">
        <v>2567</v>
      </c>
      <c r="B2253" s="30" t="s">
        <v>2568</v>
      </c>
      <c r="C2253" s="21"/>
      <c r="D2253" s="21"/>
      <c r="E2253" s="21"/>
      <c r="G2253" s="21"/>
      <c r="H2253" s="21"/>
      <c r="I2253" s="21"/>
      <c r="J2253" s="33"/>
      <c r="K2253" s="33"/>
      <c r="L2253" s="21"/>
      <c r="M2253" s="21"/>
      <c r="N2253" s="21"/>
      <c r="O2253" s="21"/>
      <c r="P2253" s="21"/>
      <c r="Q2253" s="21"/>
      <c r="R2253" s="21"/>
      <c r="S2253" s="21"/>
    </row>
    <row r="2254" spans="1:19" s="26" customFormat="1" ht="12.75" customHeight="1" x14ac:dyDescent="0.2">
      <c r="A2254" s="29" t="s">
        <v>2569</v>
      </c>
      <c r="B2254" s="30" t="s">
        <v>2570</v>
      </c>
      <c r="C2254" s="21"/>
      <c r="D2254" s="21"/>
      <c r="E2254" s="21"/>
      <c r="G2254" s="21"/>
      <c r="H2254" s="21"/>
      <c r="I2254" s="21"/>
      <c r="J2254" s="33"/>
      <c r="K2254" s="33"/>
      <c r="L2254" s="21"/>
      <c r="M2254" s="21"/>
      <c r="N2254" s="21"/>
      <c r="O2254" s="21"/>
      <c r="P2254" s="21"/>
      <c r="Q2254" s="21"/>
      <c r="R2254" s="21"/>
      <c r="S2254" s="21"/>
    </row>
    <row r="2255" spans="1:19" s="26" customFormat="1" ht="12.75" customHeight="1" x14ac:dyDescent="0.2">
      <c r="A2255" s="29" t="s">
        <v>2571</v>
      </c>
      <c r="B2255" s="30" t="s">
        <v>2572</v>
      </c>
      <c r="C2255" s="21"/>
      <c r="D2255" s="21"/>
      <c r="E2255" s="21"/>
      <c r="G2255" s="21"/>
      <c r="H2255" s="21"/>
      <c r="I2255" s="21"/>
      <c r="J2255" s="33"/>
      <c r="K2255" s="33"/>
      <c r="L2255" s="21"/>
      <c r="M2255" s="21"/>
      <c r="N2255" s="21"/>
      <c r="O2255" s="21"/>
      <c r="P2255" s="21"/>
      <c r="Q2255" s="21"/>
      <c r="R2255" s="21"/>
      <c r="S2255" s="21"/>
    </row>
    <row r="2256" spans="1:19" s="26" customFormat="1" ht="12.75" customHeight="1" x14ac:dyDescent="0.2">
      <c r="A2256" s="29" t="s">
        <v>2573</v>
      </c>
      <c r="B2256" s="30" t="s">
        <v>2574</v>
      </c>
      <c r="C2256" s="21"/>
      <c r="D2256" s="21"/>
      <c r="E2256" s="21"/>
      <c r="G2256" s="21"/>
      <c r="H2256" s="21"/>
      <c r="I2256" s="21"/>
      <c r="J2256" s="33"/>
      <c r="K2256" s="33"/>
      <c r="L2256" s="21"/>
      <c r="M2256" s="21"/>
      <c r="N2256" s="21"/>
      <c r="O2256" s="21"/>
      <c r="P2256" s="21"/>
      <c r="Q2256" s="21"/>
      <c r="R2256" s="21"/>
      <c r="S2256" s="21"/>
    </row>
    <row r="2257" spans="1:19" s="26" customFormat="1" ht="12.75" customHeight="1" x14ac:dyDescent="0.2">
      <c r="A2257" s="29" t="s">
        <v>2575</v>
      </c>
      <c r="B2257" s="30" t="s">
        <v>2576</v>
      </c>
      <c r="C2257" s="21"/>
      <c r="D2257" s="21"/>
      <c r="E2257" s="21"/>
      <c r="G2257" s="21"/>
      <c r="H2257" s="21"/>
      <c r="I2257" s="21"/>
      <c r="J2257" s="33"/>
      <c r="K2257" s="33"/>
      <c r="L2257" s="21"/>
      <c r="M2257" s="21"/>
      <c r="N2257" s="21"/>
      <c r="O2257" s="21"/>
      <c r="P2257" s="21"/>
      <c r="Q2257" s="21"/>
      <c r="R2257" s="21"/>
      <c r="S2257" s="21"/>
    </row>
    <row r="2258" spans="1:19" s="26" customFormat="1" ht="12.75" customHeight="1" x14ac:dyDescent="0.2">
      <c r="A2258" s="29" t="s">
        <v>2577</v>
      </c>
      <c r="B2258" s="30" t="s">
        <v>2578</v>
      </c>
      <c r="C2258" s="21"/>
      <c r="D2258" s="21"/>
      <c r="E2258" s="21"/>
      <c r="G2258" s="21"/>
      <c r="H2258" s="21"/>
      <c r="I2258" s="21"/>
      <c r="J2258" s="33"/>
      <c r="K2258" s="33"/>
      <c r="L2258" s="21"/>
      <c r="M2258" s="21"/>
      <c r="N2258" s="21"/>
      <c r="O2258" s="21"/>
      <c r="P2258" s="21"/>
      <c r="Q2258" s="21"/>
      <c r="R2258" s="21"/>
      <c r="S2258" s="21"/>
    </row>
    <row r="2259" spans="1:19" s="26" customFormat="1" ht="12.75" customHeight="1" x14ac:dyDescent="0.2">
      <c r="A2259" s="29" t="s">
        <v>2579</v>
      </c>
      <c r="B2259" s="30" t="s">
        <v>2580</v>
      </c>
      <c r="C2259" s="21"/>
      <c r="D2259" s="21"/>
      <c r="E2259" s="21"/>
      <c r="G2259" s="21"/>
      <c r="H2259" s="21"/>
      <c r="I2259" s="21"/>
      <c r="J2259" s="33"/>
      <c r="K2259" s="33"/>
      <c r="L2259" s="21"/>
      <c r="M2259" s="21"/>
      <c r="N2259" s="21"/>
      <c r="O2259" s="21"/>
      <c r="P2259" s="21"/>
      <c r="Q2259" s="21"/>
      <c r="R2259" s="21"/>
      <c r="S2259" s="21"/>
    </row>
    <row r="2260" spans="1:19" s="26" customFormat="1" ht="12.75" customHeight="1" x14ac:dyDescent="0.2">
      <c r="A2260" s="29" t="s">
        <v>2581</v>
      </c>
      <c r="B2260" s="30" t="s">
        <v>2582</v>
      </c>
      <c r="C2260" s="21"/>
      <c r="D2260" s="21"/>
      <c r="E2260" s="21"/>
      <c r="G2260" s="21"/>
      <c r="H2260" s="21"/>
      <c r="I2260" s="21"/>
      <c r="J2260" s="33"/>
      <c r="K2260" s="33"/>
      <c r="L2260" s="21"/>
      <c r="M2260" s="21"/>
      <c r="N2260" s="21"/>
      <c r="O2260" s="21"/>
      <c r="P2260" s="21"/>
      <c r="Q2260" s="21"/>
      <c r="R2260" s="21"/>
      <c r="S2260" s="21"/>
    </row>
    <row r="2261" spans="1:19" s="26" customFormat="1" ht="12.75" customHeight="1" x14ac:dyDescent="0.2">
      <c r="A2261" s="29" t="s">
        <v>2583</v>
      </c>
      <c r="B2261" s="30" t="s">
        <v>2584</v>
      </c>
      <c r="C2261" s="21"/>
      <c r="D2261" s="21"/>
      <c r="E2261" s="21"/>
      <c r="G2261" s="21"/>
      <c r="H2261" s="21"/>
      <c r="I2261" s="21"/>
      <c r="J2261" s="33"/>
      <c r="K2261" s="33"/>
      <c r="L2261" s="21"/>
      <c r="M2261" s="21"/>
      <c r="N2261" s="21"/>
      <c r="O2261" s="21"/>
      <c r="P2261" s="21"/>
      <c r="Q2261" s="21"/>
      <c r="R2261" s="21"/>
      <c r="S2261" s="21"/>
    </row>
    <row r="2262" spans="1:19" s="26" customFormat="1" ht="12.75" customHeight="1" x14ac:dyDescent="0.2">
      <c r="A2262" s="29" t="s">
        <v>2585</v>
      </c>
      <c r="B2262" s="30" t="s">
        <v>2586</v>
      </c>
      <c r="C2262" s="21"/>
      <c r="D2262" s="21"/>
      <c r="E2262" s="21"/>
      <c r="G2262" s="21"/>
      <c r="H2262" s="21"/>
      <c r="I2262" s="21"/>
      <c r="J2262" s="33"/>
      <c r="K2262" s="33"/>
      <c r="L2262" s="21"/>
      <c r="M2262" s="21"/>
      <c r="N2262" s="21"/>
      <c r="O2262" s="21"/>
      <c r="P2262" s="21"/>
      <c r="Q2262" s="21"/>
      <c r="R2262" s="21"/>
      <c r="S2262" s="21"/>
    </row>
    <row r="2263" spans="1:19" s="26" customFormat="1" ht="12.75" customHeight="1" x14ac:dyDescent="0.2">
      <c r="A2263" s="29" t="s">
        <v>2587</v>
      </c>
      <c r="B2263" s="30" t="s">
        <v>2588</v>
      </c>
      <c r="C2263" s="21"/>
      <c r="D2263" s="21"/>
      <c r="E2263" s="21"/>
      <c r="G2263" s="21"/>
      <c r="H2263" s="21"/>
      <c r="I2263" s="21"/>
      <c r="J2263" s="33"/>
      <c r="K2263" s="33"/>
      <c r="L2263" s="21"/>
      <c r="M2263" s="21"/>
      <c r="N2263" s="21"/>
      <c r="O2263" s="21"/>
      <c r="P2263" s="21"/>
      <c r="Q2263" s="21"/>
      <c r="R2263" s="21"/>
      <c r="S2263" s="21"/>
    </row>
    <row r="2264" spans="1:19" s="26" customFormat="1" ht="12.75" customHeight="1" x14ac:dyDescent="0.2">
      <c r="A2264" s="29" t="s">
        <v>2589</v>
      </c>
      <c r="B2264" s="30" t="s">
        <v>2590</v>
      </c>
      <c r="C2264" s="21"/>
      <c r="D2264" s="21"/>
      <c r="E2264" s="21"/>
      <c r="G2264" s="21"/>
      <c r="H2264" s="21"/>
      <c r="I2264" s="21"/>
      <c r="J2264" s="33"/>
      <c r="K2264" s="33"/>
      <c r="L2264" s="21"/>
      <c r="M2264" s="21"/>
      <c r="N2264" s="21"/>
      <c r="O2264" s="21"/>
      <c r="P2264" s="21"/>
      <c r="Q2264" s="21"/>
      <c r="R2264" s="21"/>
      <c r="S2264" s="21"/>
    </row>
    <row r="2265" spans="1:19" s="26" customFormat="1" ht="12.75" customHeight="1" x14ac:dyDescent="0.2">
      <c r="A2265" s="29" t="s">
        <v>2591</v>
      </c>
      <c r="B2265" s="30" t="s">
        <v>2592</v>
      </c>
      <c r="C2265" s="21"/>
      <c r="D2265" s="21"/>
      <c r="E2265" s="21"/>
      <c r="G2265" s="21"/>
      <c r="H2265" s="21"/>
      <c r="I2265" s="21"/>
      <c r="J2265" s="33"/>
      <c r="K2265" s="33"/>
      <c r="L2265" s="21"/>
      <c r="M2265" s="21"/>
      <c r="N2265" s="21"/>
      <c r="O2265" s="21"/>
      <c r="P2265" s="21"/>
      <c r="Q2265" s="21"/>
      <c r="R2265" s="21"/>
      <c r="S2265" s="21"/>
    </row>
    <row r="2266" spans="1:19" s="26" customFormat="1" ht="12.75" customHeight="1" x14ac:dyDescent="0.2">
      <c r="A2266" s="29" t="s">
        <v>2593</v>
      </c>
      <c r="B2266" s="30" t="s">
        <v>2594</v>
      </c>
      <c r="C2266" s="21"/>
      <c r="D2266" s="21"/>
      <c r="E2266" s="21"/>
      <c r="G2266" s="21"/>
      <c r="H2266" s="21"/>
      <c r="I2266" s="21"/>
      <c r="J2266" s="33"/>
      <c r="K2266" s="33"/>
      <c r="L2266" s="21"/>
      <c r="M2266" s="21"/>
      <c r="N2266" s="21"/>
      <c r="O2266" s="21"/>
      <c r="P2266" s="21"/>
      <c r="Q2266" s="21"/>
      <c r="R2266" s="21"/>
      <c r="S2266" s="21"/>
    </row>
    <row r="2267" spans="1:19" s="26" customFormat="1" ht="12.75" customHeight="1" x14ac:dyDescent="0.2">
      <c r="A2267" s="29" t="s">
        <v>2595</v>
      </c>
      <c r="B2267" s="30" t="s">
        <v>2596</v>
      </c>
      <c r="C2267" s="21"/>
      <c r="D2267" s="21"/>
      <c r="E2267" s="21"/>
      <c r="G2267" s="21"/>
      <c r="H2267" s="21"/>
      <c r="I2267" s="21"/>
      <c r="J2267" s="33"/>
      <c r="K2267" s="33"/>
      <c r="L2267" s="21"/>
      <c r="M2267" s="21"/>
      <c r="N2267" s="21"/>
      <c r="O2267" s="21"/>
      <c r="P2267" s="21"/>
      <c r="Q2267" s="21"/>
      <c r="R2267" s="21"/>
      <c r="S2267" s="21"/>
    </row>
    <row r="2268" spans="1:19" s="26" customFormat="1" ht="12.75" customHeight="1" x14ac:dyDescent="0.2">
      <c r="A2268" s="29" t="s">
        <v>2597</v>
      </c>
      <c r="B2268" s="30" t="s">
        <v>2598</v>
      </c>
      <c r="C2268" s="21"/>
      <c r="D2268" s="21"/>
      <c r="E2268" s="21"/>
      <c r="G2268" s="21"/>
      <c r="H2268" s="21"/>
      <c r="I2268" s="21"/>
      <c r="J2268" s="33"/>
      <c r="K2268" s="33"/>
      <c r="L2268" s="21"/>
      <c r="M2268" s="21"/>
      <c r="N2268" s="21"/>
      <c r="O2268" s="21"/>
      <c r="P2268" s="21"/>
      <c r="Q2268" s="21"/>
      <c r="R2268" s="21"/>
      <c r="S2268" s="21"/>
    </row>
    <row r="2269" spans="1:19" s="26" customFormat="1" ht="12.75" customHeight="1" x14ac:dyDescent="0.2">
      <c r="A2269" s="29" t="s">
        <v>2599</v>
      </c>
      <c r="B2269" s="30" t="s">
        <v>2600</v>
      </c>
      <c r="C2269" s="21"/>
      <c r="D2269" s="21"/>
      <c r="E2269" s="21"/>
      <c r="G2269" s="21"/>
      <c r="H2269" s="21"/>
      <c r="I2269" s="21"/>
      <c r="J2269" s="33"/>
      <c r="K2269" s="33"/>
      <c r="L2269" s="21"/>
      <c r="M2269" s="21"/>
      <c r="N2269" s="21"/>
      <c r="O2269" s="21"/>
      <c r="P2269" s="21"/>
      <c r="Q2269" s="21"/>
      <c r="R2269" s="21"/>
      <c r="S2269" s="21"/>
    </row>
    <row r="2270" spans="1:19" s="26" customFormat="1" ht="12.75" customHeight="1" x14ac:dyDescent="0.2">
      <c r="A2270" s="29" t="s">
        <v>2601</v>
      </c>
      <c r="B2270" s="30" t="s">
        <v>2602</v>
      </c>
      <c r="C2270" s="21"/>
      <c r="D2270" s="21"/>
      <c r="E2270" s="21"/>
      <c r="G2270" s="21"/>
      <c r="H2270" s="21"/>
      <c r="I2270" s="21"/>
      <c r="J2270" s="33"/>
      <c r="K2270" s="33"/>
      <c r="L2270" s="21"/>
      <c r="M2270" s="21"/>
      <c r="N2270" s="21"/>
      <c r="O2270" s="21"/>
      <c r="P2270" s="21"/>
      <c r="Q2270" s="21"/>
      <c r="R2270" s="21"/>
      <c r="S2270" s="21"/>
    </row>
    <row r="2271" spans="1:19" s="26" customFormat="1" ht="12.75" customHeight="1" x14ac:dyDescent="0.2">
      <c r="A2271" s="29" t="s">
        <v>2603</v>
      </c>
      <c r="B2271" s="30" t="s">
        <v>2604</v>
      </c>
      <c r="C2271" s="21"/>
      <c r="D2271" s="21"/>
      <c r="E2271" s="21"/>
      <c r="G2271" s="21"/>
      <c r="H2271" s="21"/>
      <c r="I2271" s="21"/>
      <c r="J2271" s="33"/>
      <c r="K2271" s="33"/>
      <c r="L2271" s="21"/>
      <c r="M2271" s="21"/>
      <c r="N2271" s="21"/>
      <c r="O2271" s="21"/>
      <c r="P2271" s="21"/>
      <c r="Q2271" s="21"/>
      <c r="R2271" s="21"/>
      <c r="S2271" s="21"/>
    </row>
    <row r="2272" spans="1:19" s="26" customFormat="1" ht="12.75" customHeight="1" x14ac:dyDescent="0.2">
      <c r="A2272" s="29" t="s">
        <v>2605</v>
      </c>
      <c r="B2272" s="30" t="s">
        <v>2606</v>
      </c>
      <c r="C2272" s="21"/>
      <c r="D2272" s="21"/>
      <c r="E2272" s="21"/>
      <c r="G2272" s="21"/>
      <c r="H2272" s="21"/>
      <c r="I2272" s="21"/>
      <c r="J2272" s="33"/>
      <c r="K2272" s="33"/>
      <c r="L2272" s="21"/>
      <c r="M2272" s="21"/>
      <c r="N2272" s="21"/>
      <c r="O2272" s="21"/>
      <c r="P2272" s="21"/>
      <c r="Q2272" s="21"/>
      <c r="R2272" s="21"/>
      <c r="S2272" s="21"/>
    </row>
    <row r="2273" spans="1:19" s="26" customFormat="1" ht="12.75" customHeight="1" x14ac:dyDescent="0.2">
      <c r="A2273" s="29" t="s">
        <v>2607</v>
      </c>
      <c r="B2273" s="30" t="s">
        <v>2608</v>
      </c>
      <c r="C2273" s="21"/>
      <c r="D2273" s="21"/>
      <c r="E2273" s="21"/>
      <c r="G2273" s="21"/>
      <c r="H2273" s="21"/>
      <c r="I2273" s="21"/>
      <c r="J2273" s="33"/>
      <c r="K2273" s="33"/>
      <c r="L2273" s="21"/>
      <c r="M2273" s="21"/>
      <c r="N2273" s="21"/>
      <c r="O2273" s="21"/>
      <c r="P2273" s="21"/>
      <c r="Q2273" s="21"/>
      <c r="R2273" s="21"/>
      <c r="S2273" s="21"/>
    </row>
    <row r="2274" spans="1:19" s="26" customFormat="1" ht="12.75" customHeight="1" x14ac:dyDescent="0.2">
      <c r="A2274" s="29" t="s">
        <v>2609</v>
      </c>
      <c r="B2274" s="30" t="s">
        <v>2610</v>
      </c>
      <c r="C2274" s="21"/>
      <c r="D2274" s="21"/>
      <c r="E2274" s="21"/>
      <c r="G2274" s="21"/>
      <c r="H2274" s="21"/>
      <c r="I2274" s="21"/>
      <c r="J2274" s="33"/>
      <c r="K2274" s="33"/>
      <c r="L2274" s="21"/>
      <c r="M2274" s="21"/>
      <c r="N2274" s="21"/>
      <c r="O2274" s="21"/>
      <c r="P2274" s="21"/>
      <c r="Q2274" s="21"/>
      <c r="R2274" s="21"/>
      <c r="S2274" s="21"/>
    </row>
    <row r="2275" spans="1:19" s="26" customFormat="1" ht="12.75" customHeight="1" x14ac:dyDescent="0.2">
      <c r="A2275" s="29" t="s">
        <v>2611</v>
      </c>
      <c r="B2275" s="30" t="s">
        <v>2612</v>
      </c>
      <c r="C2275" s="21"/>
      <c r="D2275" s="21"/>
      <c r="E2275" s="21"/>
      <c r="G2275" s="21"/>
      <c r="H2275" s="21"/>
      <c r="I2275" s="21"/>
      <c r="J2275" s="33"/>
      <c r="K2275" s="33"/>
      <c r="L2275" s="21"/>
      <c r="M2275" s="21"/>
      <c r="N2275" s="21"/>
      <c r="O2275" s="21"/>
      <c r="P2275" s="21"/>
      <c r="Q2275" s="21"/>
      <c r="R2275" s="21"/>
      <c r="S2275" s="21"/>
    </row>
    <row r="2276" spans="1:19" s="26" customFormat="1" ht="12.75" customHeight="1" x14ac:dyDescent="0.2">
      <c r="A2276" s="29" t="s">
        <v>2613</v>
      </c>
      <c r="B2276" s="30" t="s">
        <v>2614</v>
      </c>
      <c r="C2276" s="21"/>
      <c r="D2276" s="21"/>
      <c r="E2276" s="21"/>
      <c r="G2276" s="21"/>
      <c r="H2276" s="21"/>
      <c r="I2276" s="21"/>
      <c r="J2276" s="33"/>
      <c r="K2276" s="33"/>
      <c r="L2276" s="21"/>
      <c r="M2276" s="21"/>
      <c r="N2276" s="21"/>
      <c r="O2276" s="21"/>
      <c r="P2276" s="21"/>
      <c r="Q2276" s="21"/>
      <c r="R2276" s="21"/>
      <c r="S2276" s="21"/>
    </row>
    <row r="2277" spans="1:19" s="26" customFormat="1" ht="12.75" customHeight="1" x14ac:dyDescent="0.2">
      <c r="A2277" s="29" t="s">
        <v>2615</v>
      </c>
      <c r="B2277" s="30" t="s">
        <v>2616</v>
      </c>
      <c r="C2277" s="21"/>
      <c r="D2277" s="21"/>
      <c r="E2277" s="21"/>
      <c r="G2277" s="21"/>
      <c r="H2277" s="21"/>
      <c r="I2277" s="21"/>
      <c r="J2277" s="33"/>
      <c r="K2277" s="33"/>
      <c r="L2277" s="21"/>
      <c r="M2277" s="21"/>
      <c r="N2277" s="21"/>
      <c r="O2277" s="21"/>
      <c r="P2277" s="21"/>
      <c r="Q2277" s="21"/>
      <c r="R2277" s="21"/>
      <c r="S2277" s="21"/>
    </row>
    <row r="2278" spans="1:19" s="26" customFormat="1" ht="12.75" customHeight="1" x14ac:dyDescent="0.2">
      <c r="A2278" s="29" t="s">
        <v>2617</v>
      </c>
      <c r="B2278" s="30" t="s">
        <v>2618</v>
      </c>
      <c r="C2278" s="21"/>
      <c r="D2278" s="21"/>
      <c r="E2278" s="21"/>
      <c r="G2278" s="21"/>
      <c r="H2278" s="21"/>
      <c r="I2278" s="21"/>
      <c r="J2278" s="33"/>
      <c r="K2278" s="33"/>
      <c r="L2278" s="21"/>
      <c r="M2278" s="21"/>
      <c r="N2278" s="21"/>
      <c r="O2278" s="21"/>
      <c r="P2278" s="21"/>
      <c r="Q2278" s="21"/>
      <c r="R2278" s="21"/>
      <c r="S2278" s="21"/>
    </row>
    <row r="2279" spans="1:19" s="26" customFormat="1" ht="12.75" customHeight="1" x14ac:dyDescent="0.2">
      <c r="A2279" s="29" t="s">
        <v>2619</v>
      </c>
      <c r="B2279" s="30" t="s">
        <v>2620</v>
      </c>
      <c r="C2279" s="21"/>
      <c r="D2279" s="21"/>
      <c r="E2279" s="21"/>
      <c r="G2279" s="21"/>
      <c r="H2279" s="21"/>
      <c r="I2279" s="21"/>
      <c r="J2279" s="33"/>
      <c r="K2279" s="33"/>
      <c r="L2279" s="21"/>
      <c r="M2279" s="21"/>
      <c r="N2279" s="21"/>
      <c r="O2279" s="21"/>
      <c r="P2279" s="21"/>
      <c r="Q2279" s="21"/>
      <c r="R2279" s="21"/>
      <c r="S2279" s="21"/>
    </row>
    <row r="2280" spans="1:19" s="26" customFormat="1" ht="12.75" customHeight="1" x14ac:dyDescent="0.2">
      <c r="A2280" s="29" t="s">
        <v>2621</v>
      </c>
      <c r="B2280" s="30" t="s">
        <v>2622</v>
      </c>
      <c r="C2280" s="21"/>
      <c r="D2280" s="21"/>
      <c r="E2280" s="21"/>
      <c r="G2280" s="21"/>
      <c r="H2280" s="21"/>
      <c r="I2280" s="21"/>
      <c r="J2280" s="33"/>
      <c r="K2280" s="33"/>
      <c r="L2280" s="21"/>
      <c r="M2280" s="21"/>
      <c r="N2280" s="21"/>
      <c r="O2280" s="21"/>
      <c r="P2280" s="21"/>
      <c r="Q2280" s="21"/>
      <c r="R2280" s="21"/>
      <c r="S2280" s="21"/>
    </row>
    <row r="2281" spans="1:19" s="26" customFormat="1" ht="12.75" customHeight="1" x14ac:dyDescent="0.2">
      <c r="A2281" s="29" t="s">
        <v>2623</v>
      </c>
      <c r="B2281" s="30" t="s">
        <v>2624</v>
      </c>
      <c r="C2281" s="21"/>
      <c r="D2281" s="21"/>
      <c r="E2281" s="21"/>
      <c r="G2281" s="21"/>
      <c r="H2281" s="21"/>
      <c r="I2281" s="21"/>
      <c r="J2281" s="33"/>
      <c r="K2281" s="33"/>
      <c r="L2281" s="21"/>
      <c r="M2281" s="21"/>
      <c r="N2281" s="21"/>
      <c r="O2281" s="21"/>
      <c r="P2281" s="21"/>
      <c r="Q2281" s="21"/>
      <c r="R2281" s="21"/>
      <c r="S2281" s="21"/>
    </row>
    <row r="2282" spans="1:19" s="26" customFormat="1" ht="12.75" customHeight="1" x14ac:dyDescent="0.2">
      <c r="A2282" s="29" t="s">
        <v>2625</v>
      </c>
      <c r="B2282" s="30" t="s">
        <v>2626</v>
      </c>
      <c r="C2282" s="21"/>
      <c r="D2282" s="21"/>
      <c r="E2282" s="21"/>
      <c r="G2282" s="21"/>
      <c r="H2282" s="21"/>
      <c r="I2282" s="21"/>
      <c r="J2282" s="33"/>
      <c r="K2282" s="33"/>
      <c r="L2282" s="21"/>
      <c r="M2282" s="21"/>
      <c r="N2282" s="21"/>
      <c r="O2282" s="21"/>
      <c r="P2282" s="21"/>
      <c r="Q2282" s="21"/>
      <c r="R2282" s="21"/>
      <c r="S2282" s="21"/>
    </row>
    <row r="2283" spans="1:19" s="26" customFormat="1" ht="12.75" customHeight="1" x14ac:dyDescent="0.2">
      <c r="A2283" s="29" t="s">
        <v>2627</v>
      </c>
      <c r="B2283" s="30" t="s">
        <v>2628</v>
      </c>
      <c r="C2283" s="21"/>
      <c r="D2283" s="21"/>
      <c r="E2283" s="21"/>
      <c r="G2283" s="21"/>
      <c r="H2283" s="21"/>
      <c r="I2283" s="21"/>
      <c r="J2283" s="33"/>
      <c r="K2283" s="33"/>
      <c r="L2283" s="21"/>
      <c r="M2283" s="21"/>
      <c r="N2283" s="21"/>
      <c r="O2283" s="21"/>
      <c r="P2283" s="21"/>
      <c r="Q2283" s="21"/>
      <c r="R2283" s="21"/>
      <c r="S2283" s="21"/>
    </row>
    <row r="2284" spans="1:19" s="26" customFormat="1" ht="12.75" customHeight="1" x14ac:dyDescent="0.2">
      <c r="A2284" s="29" t="s">
        <v>2629</v>
      </c>
      <c r="B2284" s="30" t="s">
        <v>2630</v>
      </c>
      <c r="C2284" s="21"/>
      <c r="D2284" s="21"/>
      <c r="E2284" s="21"/>
      <c r="G2284" s="21"/>
      <c r="H2284" s="21"/>
      <c r="I2284" s="21"/>
      <c r="J2284" s="33"/>
      <c r="K2284" s="33"/>
      <c r="L2284" s="21"/>
      <c r="M2284" s="21"/>
      <c r="N2284" s="21"/>
      <c r="O2284" s="21"/>
      <c r="P2284" s="21"/>
      <c r="Q2284" s="21"/>
      <c r="R2284" s="21"/>
      <c r="S2284" s="21"/>
    </row>
    <row r="2285" spans="1:19" s="26" customFormat="1" ht="12.75" customHeight="1" x14ac:dyDescent="0.2">
      <c r="A2285" s="29" t="s">
        <v>2631</v>
      </c>
      <c r="B2285" s="30" t="s">
        <v>2632</v>
      </c>
      <c r="C2285" s="21"/>
      <c r="D2285" s="21"/>
      <c r="E2285" s="21"/>
      <c r="G2285" s="21"/>
      <c r="H2285" s="21"/>
      <c r="I2285" s="21"/>
      <c r="J2285" s="33"/>
      <c r="K2285" s="33"/>
      <c r="L2285" s="21"/>
      <c r="M2285" s="21"/>
      <c r="N2285" s="21"/>
      <c r="O2285" s="21"/>
      <c r="P2285" s="21"/>
      <c r="Q2285" s="21"/>
      <c r="R2285" s="21"/>
      <c r="S2285" s="21"/>
    </row>
    <row r="2286" spans="1:19" s="26" customFormat="1" ht="12.75" customHeight="1" x14ac:dyDescent="0.2">
      <c r="A2286" s="29" t="s">
        <v>2633</v>
      </c>
      <c r="B2286" s="30" t="s">
        <v>2634</v>
      </c>
      <c r="C2286" s="21"/>
      <c r="D2286" s="21"/>
      <c r="E2286" s="21"/>
      <c r="G2286" s="21"/>
      <c r="H2286" s="21"/>
      <c r="I2286" s="21"/>
      <c r="J2286" s="33"/>
      <c r="K2286" s="33"/>
      <c r="L2286" s="21"/>
      <c r="M2286" s="21"/>
      <c r="N2286" s="21"/>
      <c r="O2286" s="21"/>
      <c r="P2286" s="21"/>
      <c r="Q2286" s="21"/>
      <c r="R2286" s="21"/>
      <c r="S2286" s="21"/>
    </row>
    <row r="2287" spans="1:19" s="26" customFormat="1" ht="12.75" customHeight="1" x14ac:dyDescent="0.2">
      <c r="A2287" s="29" t="s">
        <v>2635</v>
      </c>
      <c r="B2287" s="30" t="s">
        <v>2636</v>
      </c>
      <c r="C2287" s="21"/>
      <c r="D2287" s="21"/>
      <c r="E2287" s="21"/>
      <c r="G2287" s="21"/>
      <c r="H2287" s="21"/>
      <c r="I2287" s="21"/>
      <c r="J2287" s="33"/>
      <c r="K2287" s="33"/>
      <c r="L2287" s="21"/>
      <c r="M2287" s="21"/>
      <c r="N2287" s="21"/>
      <c r="O2287" s="21"/>
      <c r="P2287" s="21"/>
      <c r="Q2287" s="21"/>
      <c r="R2287" s="21"/>
      <c r="S2287" s="21"/>
    </row>
    <row r="2288" spans="1:19" s="26" customFormat="1" ht="12.75" customHeight="1" x14ac:dyDescent="0.2">
      <c r="A2288" s="29" t="s">
        <v>2637</v>
      </c>
      <c r="B2288" s="30" t="s">
        <v>2638</v>
      </c>
      <c r="C2288" s="21"/>
      <c r="D2288" s="21"/>
      <c r="E2288" s="21"/>
      <c r="G2288" s="21"/>
      <c r="H2288" s="21"/>
      <c r="I2288" s="21"/>
      <c r="J2288" s="33"/>
      <c r="K2288" s="33"/>
      <c r="L2288" s="21"/>
      <c r="M2288" s="21"/>
      <c r="N2288" s="21"/>
      <c r="O2288" s="21"/>
      <c r="P2288" s="21"/>
      <c r="Q2288" s="21"/>
      <c r="R2288" s="21"/>
      <c r="S2288" s="21"/>
    </row>
    <row r="2289" spans="1:19" s="26" customFormat="1" ht="12.75" customHeight="1" x14ac:dyDescent="0.2">
      <c r="A2289" s="29" t="s">
        <v>2639</v>
      </c>
      <c r="B2289" s="30" t="s">
        <v>2640</v>
      </c>
      <c r="C2289" s="21"/>
      <c r="D2289" s="21"/>
      <c r="E2289" s="21"/>
      <c r="G2289" s="21"/>
      <c r="H2289" s="21"/>
      <c r="I2289" s="21"/>
      <c r="J2289" s="33"/>
      <c r="K2289" s="33"/>
      <c r="L2289" s="21"/>
      <c r="M2289" s="21"/>
      <c r="N2289" s="21"/>
      <c r="O2289" s="21"/>
      <c r="P2289" s="21"/>
      <c r="Q2289" s="21"/>
      <c r="R2289" s="21"/>
      <c r="S2289" s="21"/>
    </row>
    <row r="2290" spans="1:19" s="26" customFormat="1" ht="12.75" customHeight="1" x14ac:dyDescent="0.2">
      <c r="A2290" s="29" t="s">
        <v>2641</v>
      </c>
      <c r="B2290" s="30" t="s">
        <v>2642</v>
      </c>
      <c r="C2290" s="21"/>
      <c r="D2290" s="21"/>
      <c r="E2290" s="21"/>
      <c r="G2290" s="21"/>
      <c r="H2290" s="21"/>
      <c r="I2290" s="21"/>
      <c r="J2290" s="33"/>
      <c r="K2290" s="33"/>
      <c r="L2290" s="21"/>
      <c r="M2290" s="21"/>
      <c r="N2290" s="21"/>
      <c r="O2290" s="21"/>
      <c r="P2290" s="21"/>
      <c r="Q2290" s="21"/>
      <c r="R2290" s="21"/>
      <c r="S2290" s="21"/>
    </row>
    <row r="2291" spans="1:19" s="26" customFormat="1" ht="12.75" customHeight="1" x14ac:dyDescent="0.2">
      <c r="A2291" s="29" t="s">
        <v>2643</v>
      </c>
      <c r="B2291" s="30" t="s">
        <v>2644</v>
      </c>
      <c r="C2291" s="21"/>
      <c r="D2291" s="21"/>
      <c r="E2291" s="21"/>
      <c r="G2291" s="21"/>
      <c r="H2291" s="21"/>
      <c r="I2291" s="21"/>
      <c r="J2291" s="33"/>
      <c r="K2291" s="33"/>
      <c r="L2291" s="21"/>
      <c r="M2291" s="21"/>
      <c r="N2291" s="21"/>
      <c r="O2291" s="21"/>
      <c r="P2291" s="21"/>
      <c r="Q2291" s="21"/>
      <c r="R2291" s="21"/>
      <c r="S2291" s="21"/>
    </row>
    <row r="2292" spans="1:19" s="26" customFormat="1" ht="12.75" customHeight="1" x14ac:dyDescent="0.2">
      <c r="A2292" s="29" t="s">
        <v>2645</v>
      </c>
      <c r="B2292" s="30" t="s">
        <v>2646</v>
      </c>
      <c r="C2292" s="21"/>
      <c r="D2292" s="21"/>
      <c r="E2292" s="21"/>
      <c r="G2292" s="21"/>
      <c r="H2292" s="21"/>
      <c r="I2292" s="21"/>
      <c r="J2292" s="33"/>
      <c r="K2292" s="33"/>
      <c r="L2292" s="21"/>
      <c r="M2292" s="21"/>
      <c r="N2292" s="21"/>
      <c r="O2292" s="21"/>
      <c r="P2292" s="21"/>
      <c r="Q2292" s="21"/>
      <c r="R2292" s="21"/>
      <c r="S2292" s="21"/>
    </row>
    <row r="2293" spans="1:19" s="26" customFormat="1" ht="12.75" customHeight="1" x14ac:dyDescent="0.2">
      <c r="A2293" s="29" t="s">
        <v>2647</v>
      </c>
      <c r="B2293" s="30" t="s">
        <v>2648</v>
      </c>
      <c r="C2293" s="21"/>
      <c r="D2293" s="21"/>
      <c r="E2293" s="21"/>
      <c r="G2293" s="21"/>
      <c r="H2293" s="21"/>
      <c r="I2293" s="21"/>
      <c r="J2293" s="33"/>
      <c r="K2293" s="33"/>
      <c r="L2293" s="21"/>
      <c r="M2293" s="21"/>
      <c r="N2293" s="21"/>
      <c r="O2293" s="21"/>
      <c r="P2293" s="21"/>
      <c r="Q2293" s="21"/>
      <c r="R2293" s="21"/>
      <c r="S2293" s="21"/>
    </row>
    <row r="2294" spans="1:19" s="26" customFormat="1" ht="12.75" customHeight="1" x14ac:dyDescent="0.2">
      <c r="A2294" s="29" t="s">
        <v>2649</v>
      </c>
      <c r="B2294" s="30" t="s">
        <v>2650</v>
      </c>
      <c r="C2294" s="21"/>
      <c r="D2294" s="21"/>
      <c r="E2294" s="21"/>
      <c r="G2294" s="21"/>
      <c r="H2294" s="21"/>
      <c r="I2294" s="21"/>
      <c r="J2294" s="33"/>
      <c r="K2294" s="33"/>
      <c r="L2294" s="21"/>
      <c r="M2294" s="21"/>
      <c r="N2294" s="21"/>
      <c r="O2294" s="21"/>
      <c r="P2294" s="21"/>
      <c r="Q2294" s="21"/>
      <c r="R2294" s="21"/>
      <c r="S2294" s="21"/>
    </row>
    <row r="2295" spans="1:19" s="26" customFormat="1" ht="12.75" customHeight="1" x14ac:dyDescent="0.2">
      <c r="A2295" s="29" t="s">
        <v>2651</v>
      </c>
      <c r="B2295" s="30" t="s">
        <v>2652</v>
      </c>
      <c r="C2295" s="21"/>
      <c r="D2295" s="21"/>
      <c r="E2295" s="21"/>
      <c r="G2295" s="21"/>
      <c r="H2295" s="21"/>
      <c r="I2295" s="21"/>
      <c r="J2295" s="33"/>
      <c r="K2295" s="33"/>
      <c r="L2295" s="21"/>
      <c r="M2295" s="21"/>
      <c r="N2295" s="21"/>
      <c r="O2295" s="21"/>
      <c r="P2295" s="21"/>
      <c r="Q2295" s="21"/>
      <c r="R2295" s="21"/>
      <c r="S2295" s="21"/>
    </row>
    <row r="2296" spans="1:19" s="26" customFormat="1" ht="12.75" customHeight="1" x14ac:dyDescent="0.2">
      <c r="A2296" s="29" t="s">
        <v>2653</v>
      </c>
      <c r="B2296" s="30" t="s">
        <v>2654</v>
      </c>
      <c r="C2296" s="21"/>
      <c r="D2296" s="21"/>
      <c r="E2296" s="21"/>
      <c r="G2296" s="21"/>
      <c r="H2296" s="21"/>
      <c r="I2296" s="21"/>
      <c r="J2296" s="33"/>
      <c r="K2296" s="33"/>
      <c r="L2296" s="21"/>
      <c r="M2296" s="21"/>
      <c r="N2296" s="21"/>
      <c r="O2296" s="21"/>
      <c r="P2296" s="21"/>
      <c r="Q2296" s="21"/>
      <c r="R2296" s="21"/>
      <c r="S2296" s="21"/>
    </row>
    <row r="2297" spans="1:19" s="26" customFormat="1" ht="12.75" customHeight="1" x14ac:dyDescent="0.2">
      <c r="A2297" s="29" t="s">
        <v>2655</v>
      </c>
      <c r="B2297" s="30" t="s">
        <v>2656</v>
      </c>
      <c r="C2297" s="21"/>
      <c r="D2297" s="21"/>
      <c r="E2297" s="21"/>
      <c r="G2297" s="21"/>
      <c r="H2297" s="21"/>
      <c r="I2297" s="21"/>
      <c r="J2297" s="33"/>
      <c r="K2297" s="33"/>
      <c r="L2297" s="21"/>
      <c r="M2297" s="21"/>
      <c r="N2297" s="21"/>
      <c r="O2297" s="21"/>
      <c r="P2297" s="21"/>
      <c r="Q2297" s="21"/>
      <c r="R2297" s="21"/>
      <c r="S2297" s="21"/>
    </row>
    <row r="2298" spans="1:19" s="26" customFormat="1" ht="12.75" customHeight="1" x14ac:dyDescent="0.2">
      <c r="A2298" s="29" t="s">
        <v>2657</v>
      </c>
      <c r="B2298" s="30" t="s">
        <v>2658</v>
      </c>
      <c r="C2298" s="21"/>
      <c r="D2298" s="21"/>
      <c r="E2298" s="21"/>
      <c r="G2298" s="21"/>
      <c r="H2298" s="21"/>
      <c r="I2298" s="21"/>
      <c r="J2298" s="33"/>
      <c r="K2298" s="33"/>
      <c r="L2298" s="21"/>
      <c r="M2298" s="21"/>
      <c r="N2298" s="21"/>
      <c r="O2298" s="21"/>
      <c r="P2298" s="21"/>
      <c r="Q2298" s="21"/>
      <c r="R2298" s="21"/>
      <c r="S2298" s="21"/>
    </row>
    <row r="2299" spans="1:19" s="26" customFormat="1" ht="12.75" customHeight="1" x14ac:dyDescent="0.2">
      <c r="A2299" s="29" t="s">
        <v>2659</v>
      </c>
      <c r="B2299" s="30" t="s">
        <v>2660</v>
      </c>
      <c r="C2299" s="21"/>
      <c r="D2299" s="21"/>
      <c r="E2299" s="21"/>
      <c r="G2299" s="21"/>
      <c r="H2299" s="21"/>
      <c r="I2299" s="21"/>
      <c r="J2299" s="33"/>
      <c r="K2299" s="33"/>
      <c r="L2299" s="21"/>
      <c r="M2299" s="21"/>
      <c r="N2299" s="21"/>
      <c r="O2299" s="21"/>
      <c r="P2299" s="21"/>
      <c r="Q2299" s="21"/>
      <c r="R2299" s="21"/>
      <c r="S2299" s="21"/>
    </row>
    <row r="2300" spans="1:19" s="26" customFormat="1" ht="12.75" customHeight="1" x14ac:dyDescent="0.2">
      <c r="A2300" s="29" t="s">
        <v>2661</v>
      </c>
      <c r="B2300" s="30" t="s">
        <v>2662</v>
      </c>
      <c r="C2300" s="21"/>
      <c r="D2300" s="21"/>
      <c r="E2300" s="21"/>
      <c r="G2300" s="21"/>
      <c r="H2300" s="21"/>
      <c r="I2300" s="21"/>
      <c r="J2300" s="33"/>
      <c r="K2300" s="33"/>
      <c r="L2300" s="21"/>
      <c r="M2300" s="21"/>
      <c r="N2300" s="21"/>
      <c r="O2300" s="21"/>
      <c r="P2300" s="21"/>
      <c r="Q2300" s="21"/>
      <c r="R2300" s="21"/>
      <c r="S2300" s="21"/>
    </row>
    <row r="2301" spans="1:19" s="26" customFormat="1" ht="12.75" customHeight="1" x14ac:dyDescent="0.2">
      <c r="A2301" s="29" t="s">
        <v>2663</v>
      </c>
      <c r="B2301" s="30" t="s">
        <v>2664</v>
      </c>
      <c r="C2301" s="21"/>
      <c r="D2301" s="21"/>
      <c r="E2301" s="21"/>
      <c r="G2301" s="21"/>
      <c r="H2301" s="21"/>
      <c r="I2301" s="21"/>
      <c r="J2301" s="33"/>
      <c r="K2301" s="33"/>
      <c r="L2301" s="21"/>
      <c r="M2301" s="21"/>
      <c r="N2301" s="21"/>
      <c r="O2301" s="21"/>
      <c r="P2301" s="21"/>
      <c r="Q2301" s="21"/>
      <c r="R2301" s="21"/>
      <c r="S2301" s="21"/>
    </row>
    <row r="2302" spans="1:19" s="26" customFormat="1" ht="12.75" customHeight="1" x14ac:dyDescent="0.2">
      <c r="A2302" s="29" t="s">
        <v>2665</v>
      </c>
      <c r="B2302" s="30" t="s">
        <v>2666</v>
      </c>
      <c r="C2302" s="21"/>
      <c r="D2302" s="21"/>
      <c r="E2302" s="21"/>
      <c r="G2302" s="21"/>
      <c r="H2302" s="21"/>
      <c r="I2302" s="21"/>
      <c r="J2302" s="33"/>
      <c r="K2302" s="33"/>
      <c r="L2302" s="21"/>
      <c r="M2302" s="21"/>
      <c r="N2302" s="21"/>
      <c r="O2302" s="21"/>
      <c r="P2302" s="21"/>
      <c r="Q2302" s="21"/>
      <c r="R2302" s="21"/>
      <c r="S2302" s="21"/>
    </row>
    <row r="2303" spans="1:19" s="26" customFormat="1" ht="12.75" customHeight="1" x14ac:dyDescent="0.2">
      <c r="A2303" s="29" t="s">
        <v>2667</v>
      </c>
      <c r="B2303" s="30" t="s">
        <v>2668</v>
      </c>
      <c r="C2303" s="21"/>
      <c r="D2303" s="21"/>
      <c r="E2303" s="21"/>
      <c r="G2303" s="21"/>
      <c r="H2303" s="21"/>
      <c r="I2303" s="21"/>
      <c r="J2303" s="33"/>
      <c r="K2303" s="33"/>
      <c r="L2303" s="21"/>
      <c r="M2303" s="21"/>
      <c r="N2303" s="21"/>
      <c r="O2303" s="21"/>
      <c r="P2303" s="21"/>
      <c r="Q2303" s="21"/>
      <c r="R2303" s="21"/>
      <c r="S2303" s="21"/>
    </row>
    <row r="2304" spans="1:19" s="26" customFormat="1" ht="12.75" customHeight="1" x14ac:dyDescent="0.2">
      <c r="A2304" s="29" t="s">
        <v>2669</v>
      </c>
      <c r="B2304" s="30" t="s">
        <v>2670</v>
      </c>
      <c r="C2304" s="21"/>
      <c r="D2304" s="21"/>
      <c r="E2304" s="21"/>
      <c r="G2304" s="21"/>
      <c r="H2304" s="21"/>
      <c r="I2304" s="21"/>
      <c r="J2304" s="33"/>
      <c r="K2304" s="33"/>
      <c r="L2304" s="21"/>
      <c r="M2304" s="21"/>
      <c r="N2304" s="21"/>
      <c r="O2304" s="21"/>
      <c r="P2304" s="21"/>
      <c r="Q2304" s="21"/>
      <c r="R2304" s="21"/>
      <c r="S2304" s="21"/>
    </row>
    <row r="2305" spans="1:19" s="26" customFormat="1" ht="12.75" customHeight="1" x14ac:dyDescent="0.2">
      <c r="A2305" s="29" t="s">
        <v>2671</v>
      </c>
      <c r="B2305" s="30" t="s">
        <v>2672</v>
      </c>
      <c r="C2305" s="21"/>
      <c r="D2305" s="21"/>
      <c r="E2305" s="21"/>
      <c r="G2305" s="21"/>
      <c r="H2305" s="21"/>
      <c r="I2305" s="21"/>
      <c r="J2305" s="33"/>
      <c r="K2305" s="33"/>
      <c r="L2305" s="21"/>
      <c r="M2305" s="21"/>
      <c r="N2305" s="21"/>
      <c r="O2305" s="21"/>
      <c r="P2305" s="21"/>
      <c r="Q2305" s="21"/>
      <c r="R2305" s="21"/>
      <c r="S2305" s="21"/>
    </row>
    <row r="2306" spans="1:19" s="26" customFormat="1" ht="12.75" customHeight="1" x14ac:dyDescent="0.2">
      <c r="A2306" s="29" t="s">
        <v>2673</v>
      </c>
      <c r="B2306" s="30" t="s">
        <v>2674</v>
      </c>
      <c r="C2306" s="21"/>
      <c r="D2306" s="21"/>
      <c r="E2306" s="21"/>
      <c r="G2306" s="21"/>
      <c r="H2306" s="21"/>
      <c r="I2306" s="21"/>
      <c r="J2306" s="33"/>
      <c r="K2306" s="33"/>
      <c r="L2306" s="21"/>
      <c r="M2306" s="21"/>
      <c r="N2306" s="21"/>
      <c r="O2306" s="21"/>
      <c r="P2306" s="21"/>
      <c r="Q2306" s="21"/>
      <c r="R2306" s="21"/>
      <c r="S2306" s="21"/>
    </row>
    <row r="2307" spans="1:19" s="26" customFormat="1" ht="12.75" customHeight="1" x14ac:dyDescent="0.2">
      <c r="A2307" s="29" t="s">
        <v>2675</v>
      </c>
      <c r="B2307" s="30" t="s">
        <v>2676</v>
      </c>
      <c r="C2307" s="21"/>
      <c r="D2307" s="21"/>
      <c r="E2307" s="21"/>
      <c r="G2307" s="21"/>
      <c r="H2307" s="21"/>
      <c r="I2307" s="21"/>
      <c r="J2307" s="33"/>
      <c r="K2307" s="33"/>
      <c r="L2307" s="21"/>
      <c r="M2307" s="21"/>
      <c r="N2307" s="21"/>
      <c r="O2307" s="21"/>
      <c r="P2307" s="21"/>
      <c r="Q2307" s="21"/>
      <c r="R2307" s="21"/>
      <c r="S2307" s="21"/>
    </row>
    <row r="2308" spans="1:19" s="26" customFormat="1" ht="12.75" customHeight="1" x14ac:dyDescent="0.2">
      <c r="A2308" s="29" t="s">
        <v>2677</v>
      </c>
      <c r="B2308" s="30" t="s">
        <v>2678</v>
      </c>
      <c r="C2308" s="21"/>
      <c r="D2308" s="21"/>
      <c r="E2308" s="21"/>
      <c r="G2308" s="21"/>
      <c r="H2308" s="21"/>
      <c r="I2308" s="21"/>
      <c r="J2308" s="33"/>
      <c r="K2308" s="33"/>
      <c r="L2308" s="21"/>
      <c r="M2308" s="21"/>
      <c r="N2308" s="21"/>
      <c r="O2308" s="21"/>
      <c r="P2308" s="21"/>
      <c r="Q2308" s="21"/>
      <c r="R2308" s="21"/>
      <c r="S2308" s="21"/>
    </row>
    <row r="2309" spans="1:19" s="26" customFormat="1" ht="12.75" customHeight="1" x14ac:dyDescent="0.2">
      <c r="A2309" s="29" t="s">
        <v>2679</v>
      </c>
      <c r="B2309" s="30" t="s">
        <v>2680</v>
      </c>
      <c r="C2309" s="21"/>
      <c r="D2309" s="21"/>
      <c r="E2309" s="21"/>
      <c r="G2309" s="21"/>
      <c r="H2309" s="21"/>
      <c r="I2309" s="21"/>
      <c r="J2309" s="33"/>
      <c r="K2309" s="33"/>
      <c r="L2309" s="21"/>
      <c r="M2309" s="21"/>
      <c r="N2309" s="21"/>
      <c r="O2309" s="21"/>
      <c r="P2309" s="21"/>
      <c r="Q2309" s="21"/>
      <c r="R2309" s="21"/>
      <c r="S2309" s="21"/>
    </row>
    <row r="2310" spans="1:19" s="26" customFormat="1" ht="12.75" customHeight="1" x14ac:dyDescent="0.2">
      <c r="A2310" s="29" t="s">
        <v>2681</v>
      </c>
      <c r="B2310" s="30" t="s">
        <v>2682</v>
      </c>
      <c r="C2310" s="21"/>
      <c r="D2310" s="21"/>
      <c r="E2310" s="21"/>
      <c r="G2310" s="21"/>
      <c r="H2310" s="21"/>
      <c r="I2310" s="21"/>
      <c r="J2310" s="33"/>
      <c r="K2310" s="33"/>
      <c r="L2310" s="21"/>
      <c r="M2310" s="21"/>
      <c r="N2310" s="21"/>
      <c r="O2310" s="21"/>
      <c r="P2310" s="21"/>
      <c r="Q2310" s="21"/>
      <c r="R2310" s="21"/>
      <c r="S2310" s="21"/>
    </row>
    <row r="2311" spans="1:19" s="26" customFormat="1" ht="12.75" customHeight="1" x14ac:dyDescent="0.2">
      <c r="A2311" s="29" t="s">
        <v>2683</v>
      </c>
      <c r="B2311" s="30" t="s">
        <v>2684</v>
      </c>
      <c r="C2311" s="21"/>
      <c r="D2311" s="21"/>
      <c r="E2311" s="21"/>
      <c r="G2311" s="21"/>
      <c r="H2311" s="21"/>
      <c r="I2311" s="21"/>
      <c r="J2311" s="33"/>
      <c r="K2311" s="33"/>
      <c r="L2311" s="21"/>
      <c r="M2311" s="21"/>
      <c r="N2311" s="21"/>
      <c r="O2311" s="21"/>
      <c r="P2311" s="21"/>
      <c r="Q2311" s="21"/>
      <c r="R2311" s="21"/>
      <c r="S2311" s="21"/>
    </row>
    <row r="2312" spans="1:19" s="26" customFormat="1" ht="12.75" customHeight="1" x14ac:dyDescent="0.2">
      <c r="A2312" s="29" t="s">
        <v>2685</v>
      </c>
      <c r="B2312" s="30" t="s">
        <v>2686</v>
      </c>
      <c r="C2312" s="21"/>
      <c r="D2312" s="21"/>
      <c r="E2312" s="21"/>
      <c r="G2312" s="21"/>
      <c r="H2312" s="21"/>
      <c r="I2312" s="21"/>
      <c r="J2312" s="33"/>
      <c r="K2312" s="33"/>
      <c r="L2312" s="21"/>
      <c r="M2312" s="21"/>
      <c r="N2312" s="21"/>
      <c r="O2312" s="21"/>
      <c r="P2312" s="21"/>
      <c r="Q2312" s="21"/>
      <c r="R2312" s="21"/>
      <c r="S2312" s="21"/>
    </row>
    <row r="2313" spans="1:19" s="26" customFormat="1" ht="12.75" customHeight="1" x14ac:dyDescent="0.2">
      <c r="A2313" s="29" t="s">
        <v>2687</v>
      </c>
      <c r="B2313" s="30" t="s">
        <v>2688</v>
      </c>
      <c r="C2313" s="21"/>
      <c r="D2313" s="21"/>
      <c r="E2313" s="21"/>
      <c r="G2313" s="21"/>
      <c r="H2313" s="21"/>
      <c r="I2313" s="21"/>
      <c r="J2313" s="33"/>
      <c r="K2313" s="33"/>
      <c r="L2313" s="21"/>
      <c r="M2313" s="21"/>
      <c r="N2313" s="21"/>
      <c r="O2313" s="21"/>
      <c r="P2313" s="21"/>
      <c r="Q2313" s="21"/>
      <c r="R2313" s="21"/>
      <c r="S2313" s="21"/>
    </row>
    <row r="2314" spans="1:19" s="26" customFormat="1" ht="12.75" customHeight="1" x14ac:dyDescent="0.2">
      <c r="A2314" s="29" t="s">
        <v>2689</v>
      </c>
      <c r="B2314" s="30" t="s">
        <v>2690</v>
      </c>
      <c r="C2314" s="21"/>
      <c r="D2314" s="21"/>
      <c r="E2314" s="21"/>
      <c r="G2314" s="21"/>
      <c r="H2314" s="21"/>
      <c r="I2314" s="21"/>
      <c r="J2314" s="33"/>
      <c r="K2314" s="33"/>
      <c r="L2314" s="21"/>
      <c r="M2314" s="21"/>
      <c r="N2314" s="21"/>
      <c r="O2314" s="21"/>
      <c r="P2314" s="21"/>
      <c r="Q2314" s="21"/>
      <c r="R2314" s="21"/>
      <c r="S2314" s="21"/>
    </row>
    <row r="2315" spans="1:19" s="26" customFormat="1" ht="12.75" customHeight="1" x14ac:dyDescent="0.2">
      <c r="A2315" s="29" t="s">
        <v>2691</v>
      </c>
      <c r="B2315" s="30" t="s">
        <v>2692</v>
      </c>
      <c r="C2315" s="21"/>
      <c r="D2315" s="21"/>
      <c r="E2315" s="21"/>
      <c r="G2315" s="21"/>
      <c r="H2315" s="21"/>
      <c r="I2315" s="21"/>
      <c r="J2315" s="33"/>
      <c r="K2315" s="33"/>
      <c r="L2315" s="21"/>
      <c r="M2315" s="21"/>
      <c r="N2315" s="21"/>
      <c r="O2315" s="21"/>
      <c r="P2315" s="21"/>
      <c r="Q2315" s="21"/>
      <c r="R2315" s="21"/>
      <c r="S2315" s="21"/>
    </row>
    <row r="2316" spans="1:19" s="26" customFormat="1" ht="12.75" customHeight="1" x14ac:dyDescent="0.2">
      <c r="A2316" s="29" t="s">
        <v>2693</v>
      </c>
      <c r="B2316" s="30" t="s">
        <v>2694</v>
      </c>
      <c r="C2316" s="21"/>
      <c r="D2316" s="21"/>
      <c r="E2316" s="21"/>
      <c r="G2316" s="21"/>
      <c r="H2316" s="21"/>
      <c r="I2316" s="21"/>
      <c r="J2316" s="33"/>
      <c r="K2316" s="33"/>
      <c r="L2316" s="21"/>
      <c r="M2316" s="21"/>
      <c r="N2316" s="21"/>
      <c r="O2316" s="21"/>
      <c r="P2316" s="21"/>
      <c r="Q2316" s="21"/>
      <c r="R2316" s="21"/>
      <c r="S2316" s="21"/>
    </row>
    <row r="2317" spans="1:19" s="26" customFormat="1" ht="12.75" customHeight="1" x14ac:dyDescent="0.2">
      <c r="A2317" s="29" t="s">
        <v>2695</v>
      </c>
      <c r="B2317" s="30" t="s">
        <v>2696</v>
      </c>
      <c r="C2317" s="21"/>
      <c r="D2317" s="21"/>
      <c r="E2317" s="21"/>
      <c r="G2317" s="21"/>
      <c r="H2317" s="21"/>
      <c r="I2317" s="21"/>
      <c r="J2317" s="33"/>
      <c r="K2317" s="33"/>
      <c r="L2317" s="21"/>
      <c r="M2317" s="21"/>
      <c r="N2317" s="21"/>
      <c r="O2317" s="21"/>
      <c r="P2317" s="21"/>
      <c r="Q2317" s="21"/>
      <c r="R2317" s="21"/>
      <c r="S2317" s="21"/>
    </row>
    <row r="2318" spans="1:19" s="26" customFormat="1" ht="12.75" customHeight="1" x14ac:dyDescent="0.2">
      <c r="A2318" s="29" t="s">
        <v>2697</v>
      </c>
      <c r="B2318" s="30" t="s">
        <v>2698</v>
      </c>
      <c r="C2318" s="21"/>
      <c r="D2318" s="21"/>
      <c r="E2318" s="21"/>
      <c r="G2318" s="21"/>
      <c r="H2318" s="21"/>
      <c r="I2318" s="21"/>
      <c r="J2318" s="33"/>
      <c r="K2318" s="33"/>
      <c r="L2318" s="21"/>
      <c r="M2318" s="21"/>
      <c r="N2318" s="21"/>
      <c r="O2318" s="21"/>
      <c r="P2318" s="21"/>
      <c r="Q2318" s="21"/>
      <c r="R2318" s="21"/>
      <c r="S2318" s="21"/>
    </row>
    <row r="2319" spans="1:19" s="26" customFormat="1" ht="12.75" customHeight="1" x14ac:dyDescent="0.2">
      <c r="A2319" s="29" t="s">
        <v>2699</v>
      </c>
      <c r="B2319" s="30" t="s">
        <v>2700</v>
      </c>
      <c r="C2319" s="21"/>
      <c r="D2319" s="21"/>
      <c r="E2319" s="21"/>
      <c r="G2319" s="21"/>
      <c r="H2319" s="21"/>
      <c r="I2319" s="21"/>
      <c r="J2319" s="33"/>
      <c r="K2319" s="33"/>
      <c r="L2319" s="21"/>
      <c r="M2319" s="21"/>
      <c r="N2319" s="21"/>
      <c r="O2319" s="21"/>
      <c r="P2319" s="21"/>
      <c r="Q2319" s="21"/>
      <c r="R2319" s="21"/>
      <c r="S2319" s="21"/>
    </row>
    <row r="2320" spans="1:19" s="26" customFormat="1" ht="12.75" customHeight="1" x14ac:dyDescent="0.2">
      <c r="A2320" s="29" t="s">
        <v>2701</v>
      </c>
      <c r="B2320" s="30" t="s">
        <v>2702</v>
      </c>
      <c r="C2320" s="21"/>
      <c r="D2320" s="21"/>
      <c r="E2320" s="21"/>
      <c r="G2320" s="21"/>
      <c r="H2320" s="21"/>
      <c r="I2320" s="21"/>
      <c r="J2320" s="33"/>
      <c r="K2320" s="33"/>
      <c r="L2320" s="21"/>
      <c r="M2320" s="21"/>
      <c r="N2320" s="21"/>
      <c r="O2320" s="21"/>
      <c r="P2320" s="21"/>
      <c r="Q2320" s="21"/>
      <c r="R2320" s="21"/>
      <c r="S2320" s="21"/>
    </row>
    <row r="2321" spans="1:19" s="26" customFormat="1" ht="12.75" customHeight="1" x14ac:dyDescent="0.2">
      <c r="A2321" s="29" t="s">
        <v>2703</v>
      </c>
      <c r="B2321" s="30" t="s">
        <v>2704</v>
      </c>
      <c r="C2321" s="21"/>
      <c r="D2321" s="21"/>
      <c r="E2321" s="21"/>
      <c r="G2321" s="21"/>
      <c r="H2321" s="21"/>
      <c r="I2321" s="21"/>
      <c r="J2321" s="33"/>
      <c r="K2321" s="33"/>
      <c r="L2321" s="21"/>
      <c r="M2321" s="21"/>
      <c r="N2321" s="21"/>
      <c r="O2321" s="21"/>
      <c r="P2321" s="21"/>
      <c r="Q2321" s="21"/>
      <c r="R2321" s="21"/>
      <c r="S2321" s="21"/>
    </row>
    <row r="2322" spans="1:19" s="26" customFormat="1" ht="12.75" customHeight="1" x14ac:dyDescent="0.2">
      <c r="A2322" s="29" t="s">
        <v>2705</v>
      </c>
      <c r="B2322" s="30" t="s">
        <v>2706</v>
      </c>
      <c r="C2322" s="21"/>
      <c r="D2322" s="21"/>
      <c r="E2322" s="21"/>
      <c r="G2322" s="21"/>
      <c r="H2322" s="21"/>
      <c r="I2322" s="21"/>
      <c r="J2322" s="33"/>
      <c r="K2322" s="33"/>
      <c r="L2322" s="21"/>
      <c r="M2322" s="21"/>
      <c r="N2322" s="21"/>
      <c r="O2322" s="21"/>
      <c r="P2322" s="21"/>
      <c r="Q2322" s="21"/>
      <c r="R2322" s="21"/>
      <c r="S2322" s="21"/>
    </row>
    <row r="2323" spans="1:19" s="26" customFormat="1" ht="12.75" customHeight="1" x14ac:dyDescent="0.2">
      <c r="A2323" s="29" t="s">
        <v>2707</v>
      </c>
      <c r="B2323" s="30" t="s">
        <v>2708</v>
      </c>
      <c r="C2323" s="21"/>
      <c r="D2323" s="21"/>
      <c r="E2323" s="21"/>
      <c r="G2323" s="21"/>
      <c r="H2323" s="21"/>
      <c r="I2323" s="21"/>
      <c r="J2323" s="33"/>
      <c r="K2323" s="33"/>
      <c r="L2323" s="21"/>
      <c r="M2323" s="21"/>
      <c r="N2323" s="21"/>
      <c r="O2323" s="21"/>
      <c r="P2323" s="21"/>
      <c r="Q2323" s="21"/>
      <c r="R2323" s="21"/>
      <c r="S2323" s="21"/>
    </row>
    <row r="2324" spans="1:19" s="26" customFormat="1" ht="12.75" customHeight="1" x14ac:dyDescent="0.2">
      <c r="A2324" s="29" t="s">
        <v>2709</v>
      </c>
      <c r="B2324" s="30" t="s">
        <v>2710</v>
      </c>
      <c r="C2324" s="21"/>
      <c r="D2324" s="21"/>
      <c r="E2324" s="21"/>
      <c r="G2324" s="21"/>
      <c r="H2324" s="21"/>
      <c r="I2324" s="21"/>
      <c r="J2324" s="33"/>
      <c r="K2324" s="33"/>
      <c r="L2324" s="21"/>
      <c r="M2324" s="21"/>
      <c r="N2324" s="21"/>
      <c r="O2324" s="21"/>
      <c r="P2324" s="21"/>
      <c r="Q2324" s="21"/>
      <c r="R2324" s="21"/>
      <c r="S2324" s="21"/>
    </row>
    <row r="2325" spans="1:19" s="26" customFormat="1" ht="12.75" customHeight="1" x14ac:dyDescent="0.2">
      <c r="A2325" s="29" t="s">
        <v>2711</v>
      </c>
      <c r="B2325" s="30" t="s">
        <v>2712</v>
      </c>
      <c r="C2325" s="21"/>
      <c r="D2325" s="21"/>
      <c r="E2325" s="21"/>
      <c r="G2325" s="21"/>
      <c r="H2325" s="21"/>
      <c r="I2325" s="21"/>
      <c r="J2325" s="33"/>
      <c r="K2325" s="33"/>
      <c r="L2325" s="21"/>
      <c r="M2325" s="21"/>
      <c r="N2325" s="21"/>
      <c r="O2325" s="21"/>
      <c r="P2325" s="21"/>
      <c r="Q2325" s="21"/>
      <c r="R2325" s="21"/>
      <c r="S2325" s="21"/>
    </row>
    <row r="2326" spans="1:19" s="26" customFormat="1" ht="12.75" customHeight="1" x14ac:dyDescent="0.2">
      <c r="A2326" s="29" t="s">
        <v>2713</v>
      </c>
      <c r="B2326" s="30" t="s">
        <v>2714</v>
      </c>
      <c r="C2326" s="21"/>
      <c r="D2326" s="21"/>
      <c r="E2326" s="21"/>
      <c r="G2326" s="21"/>
      <c r="H2326" s="21"/>
      <c r="I2326" s="21"/>
      <c r="J2326" s="33"/>
      <c r="K2326" s="33"/>
      <c r="L2326" s="21"/>
      <c r="M2326" s="21"/>
      <c r="N2326" s="21"/>
      <c r="O2326" s="21"/>
      <c r="P2326" s="21"/>
      <c r="Q2326" s="21"/>
      <c r="R2326" s="21"/>
      <c r="S2326" s="21"/>
    </row>
    <row r="2327" spans="1:19" s="26" customFormat="1" ht="12.75" customHeight="1" x14ac:dyDescent="0.2">
      <c r="A2327" s="29" t="s">
        <v>2715</v>
      </c>
      <c r="B2327" s="30" t="s">
        <v>2716</v>
      </c>
      <c r="C2327" s="21"/>
      <c r="D2327" s="21"/>
      <c r="E2327" s="21"/>
      <c r="G2327" s="21"/>
      <c r="H2327" s="21"/>
      <c r="I2327" s="21"/>
      <c r="J2327" s="33"/>
      <c r="K2327" s="33"/>
      <c r="L2327" s="21"/>
      <c r="M2327" s="21"/>
      <c r="N2327" s="21"/>
      <c r="O2327" s="21"/>
      <c r="P2327" s="21"/>
      <c r="Q2327" s="21"/>
      <c r="R2327" s="21"/>
      <c r="S2327" s="21"/>
    </row>
    <row r="2328" spans="1:19" s="26" customFormat="1" ht="12.75" customHeight="1" x14ac:dyDescent="0.2">
      <c r="A2328" s="29" t="s">
        <v>2717</v>
      </c>
      <c r="B2328" s="30" t="s">
        <v>2718</v>
      </c>
      <c r="C2328" s="21"/>
      <c r="D2328" s="21"/>
      <c r="E2328" s="21"/>
      <c r="G2328" s="21"/>
      <c r="H2328" s="21"/>
      <c r="I2328" s="21"/>
      <c r="J2328" s="33"/>
      <c r="K2328" s="33"/>
      <c r="L2328" s="21"/>
      <c r="M2328" s="21"/>
      <c r="N2328" s="21"/>
      <c r="O2328" s="21"/>
      <c r="P2328" s="21"/>
      <c r="Q2328" s="21"/>
      <c r="R2328" s="21"/>
      <c r="S2328" s="21"/>
    </row>
    <row r="2329" spans="1:19" s="26" customFormat="1" ht="12.75" customHeight="1" x14ac:dyDescent="0.2">
      <c r="A2329" s="29" t="s">
        <v>2719</v>
      </c>
      <c r="B2329" s="30" t="s">
        <v>2720</v>
      </c>
      <c r="C2329" s="21"/>
      <c r="D2329" s="21"/>
      <c r="E2329" s="21"/>
      <c r="G2329" s="21"/>
      <c r="H2329" s="21"/>
      <c r="I2329" s="21"/>
      <c r="J2329" s="33"/>
      <c r="K2329" s="33"/>
      <c r="L2329" s="21"/>
      <c r="M2329" s="21"/>
      <c r="N2329" s="21"/>
      <c r="O2329" s="21"/>
      <c r="P2329" s="21"/>
      <c r="Q2329" s="21"/>
      <c r="R2329" s="21"/>
      <c r="S2329" s="21"/>
    </row>
    <row r="2330" spans="1:19" s="26" customFormat="1" ht="12.75" customHeight="1" x14ac:dyDescent="0.2">
      <c r="A2330" s="29" t="s">
        <v>2721</v>
      </c>
      <c r="B2330" s="30" t="s">
        <v>2722</v>
      </c>
      <c r="C2330" s="21"/>
      <c r="D2330" s="21"/>
      <c r="E2330" s="21"/>
      <c r="G2330" s="21"/>
      <c r="H2330" s="21"/>
      <c r="I2330" s="21"/>
      <c r="J2330" s="33"/>
      <c r="K2330" s="33"/>
      <c r="L2330" s="21"/>
      <c r="M2330" s="21"/>
      <c r="N2330" s="21"/>
      <c r="O2330" s="21"/>
      <c r="P2330" s="21"/>
      <c r="Q2330" s="21"/>
      <c r="R2330" s="21"/>
      <c r="S2330" s="21"/>
    </row>
    <row r="2331" spans="1:19" s="26" customFormat="1" ht="12.75" customHeight="1" x14ac:dyDescent="0.2">
      <c r="A2331" s="29" t="s">
        <v>2723</v>
      </c>
      <c r="B2331" s="30" t="s">
        <v>2724</v>
      </c>
      <c r="C2331" s="21"/>
      <c r="D2331" s="21"/>
      <c r="E2331" s="21"/>
      <c r="G2331" s="21"/>
      <c r="H2331" s="21"/>
      <c r="I2331" s="21"/>
      <c r="J2331" s="33"/>
      <c r="K2331" s="33"/>
      <c r="L2331" s="21"/>
      <c r="M2331" s="21"/>
      <c r="N2331" s="21"/>
      <c r="O2331" s="21"/>
      <c r="P2331" s="21"/>
      <c r="Q2331" s="21"/>
      <c r="R2331" s="21"/>
      <c r="S2331" s="21"/>
    </row>
    <row r="2332" spans="1:19" ht="12.75" customHeight="1" x14ac:dyDescent="0.2">
      <c r="A2332" s="29" t="s">
        <v>2725</v>
      </c>
      <c r="B2332" s="30" t="s">
        <v>2726</v>
      </c>
      <c r="D2332" s="21"/>
      <c r="E2332" s="21"/>
    </row>
    <row r="2333" spans="1:19" ht="12.75" customHeight="1" x14ac:dyDescent="0.2">
      <c r="A2333" s="29" t="s">
        <v>2727</v>
      </c>
      <c r="B2333" s="30" t="s">
        <v>2728</v>
      </c>
      <c r="D2333" s="21"/>
      <c r="E2333" s="21"/>
    </row>
    <row r="2334" spans="1:19" ht="12.75" customHeight="1" x14ac:dyDescent="0.2">
      <c r="A2334" s="29" t="s">
        <v>2729</v>
      </c>
      <c r="B2334" s="30" t="s">
        <v>2730</v>
      </c>
      <c r="D2334" s="21"/>
      <c r="E2334" s="21"/>
    </row>
    <row r="2335" spans="1:19" ht="12.75" customHeight="1" x14ac:dyDescent="0.2">
      <c r="A2335" s="29" t="s">
        <v>2731</v>
      </c>
      <c r="B2335" s="30" t="s">
        <v>2732</v>
      </c>
      <c r="D2335" s="21"/>
      <c r="E2335" s="21"/>
    </row>
    <row r="2336" spans="1:19" ht="12.75" customHeight="1" x14ac:dyDescent="0.2">
      <c r="A2336" s="29" t="s">
        <v>2733</v>
      </c>
      <c r="B2336" s="30" t="s">
        <v>2734</v>
      </c>
      <c r="D2336" s="21"/>
      <c r="E2336" s="21"/>
    </row>
    <row r="2337" spans="1:11" ht="12.75" customHeight="1" x14ac:dyDescent="0.2">
      <c r="A2337" s="29" t="s">
        <v>2735</v>
      </c>
      <c r="B2337" s="30" t="s">
        <v>2736</v>
      </c>
      <c r="D2337" s="21"/>
      <c r="E2337" s="21"/>
    </row>
    <row r="2338" spans="1:11" ht="12.75" customHeight="1" x14ac:dyDescent="0.2">
      <c r="A2338" s="29" t="s">
        <v>2737</v>
      </c>
      <c r="B2338" s="30" t="s">
        <v>2738</v>
      </c>
      <c r="D2338" s="21"/>
      <c r="E2338" s="21"/>
    </row>
    <row r="2339" spans="1:11" ht="12.75" customHeight="1" x14ac:dyDescent="0.2">
      <c r="A2339" s="29" t="s">
        <v>2739</v>
      </c>
      <c r="B2339" s="30" t="s">
        <v>2740</v>
      </c>
      <c r="D2339" s="21"/>
      <c r="E2339" s="21"/>
      <c r="F2339" s="21"/>
    </row>
    <row r="2340" spans="1:11" ht="12.75" customHeight="1" x14ac:dyDescent="0.2">
      <c r="A2340" s="29" t="s">
        <v>2741</v>
      </c>
      <c r="B2340" s="30" t="s">
        <v>2742</v>
      </c>
      <c r="D2340" s="21"/>
      <c r="E2340" s="21"/>
      <c r="F2340" s="21"/>
    </row>
    <row r="2341" spans="1:11" ht="12.75" customHeight="1" x14ac:dyDescent="0.2">
      <c r="A2341" s="29" t="s">
        <v>2743</v>
      </c>
      <c r="B2341" s="30" t="s">
        <v>2744</v>
      </c>
      <c r="D2341" s="21"/>
      <c r="E2341" s="21"/>
      <c r="F2341" s="21"/>
      <c r="J2341" s="21"/>
      <c r="K2341" s="21"/>
    </row>
    <row r="2342" spans="1:11" ht="12.75" customHeight="1" x14ac:dyDescent="0.2">
      <c r="A2342" s="29" t="s">
        <v>2745</v>
      </c>
      <c r="B2342" s="30" t="s">
        <v>2746</v>
      </c>
      <c r="D2342" s="21"/>
      <c r="E2342" s="21"/>
      <c r="F2342" s="21"/>
      <c r="J2342" s="21"/>
      <c r="K2342" s="21"/>
    </row>
    <row r="2343" spans="1:11" ht="12.75" customHeight="1" x14ac:dyDescent="0.2">
      <c r="A2343" s="29" t="s">
        <v>2747</v>
      </c>
      <c r="B2343" s="30" t="s">
        <v>2748</v>
      </c>
      <c r="D2343" s="21"/>
      <c r="E2343" s="21"/>
      <c r="F2343" s="21"/>
      <c r="J2343" s="21"/>
      <c r="K2343" s="21"/>
    </row>
    <row r="2344" spans="1:11" ht="12.75" customHeight="1" x14ac:dyDescent="0.2">
      <c r="A2344" s="29" t="s">
        <v>2749</v>
      </c>
      <c r="B2344" s="30" t="s">
        <v>2750</v>
      </c>
      <c r="D2344" s="21"/>
      <c r="E2344" s="21"/>
      <c r="F2344" s="21"/>
      <c r="J2344" s="21"/>
      <c r="K2344" s="21"/>
    </row>
    <row r="2345" spans="1:11" ht="12.75" customHeight="1" x14ac:dyDescent="0.2">
      <c r="A2345" s="29" t="s">
        <v>2751</v>
      </c>
      <c r="B2345" s="30" t="s">
        <v>2752</v>
      </c>
      <c r="D2345" s="21"/>
      <c r="E2345" s="21"/>
      <c r="F2345" s="21"/>
      <c r="J2345" s="21"/>
      <c r="K2345" s="21"/>
    </row>
    <row r="2346" spans="1:11" ht="12.75" customHeight="1" x14ac:dyDescent="0.2">
      <c r="A2346" s="29" t="s">
        <v>2753</v>
      </c>
      <c r="B2346" s="30" t="s">
        <v>2754</v>
      </c>
      <c r="D2346" s="21"/>
      <c r="E2346" s="21"/>
      <c r="F2346" s="21"/>
      <c r="J2346" s="21"/>
      <c r="K2346" s="21"/>
    </row>
    <row r="2347" spans="1:11" ht="12.75" customHeight="1" x14ac:dyDescent="0.2">
      <c r="A2347" s="29" t="s">
        <v>2755</v>
      </c>
      <c r="B2347" s="30" t="s">
        <v>2756</v>
      </c>
      <c r="D2347" s="21"/>
      <c r="E2347" s="21"/>
      <c r="F2347" s="21"/>
      <c r="J2347" s="21"/>
      <c r="K2347" s="21"/>
    </row>
    <row r="2348" spans="1:11" ht="12.75" customHeight="1" x14ac:dyDescent="0.2">
      <c r="A2348" s="29" t="s">
        <v>2757</v>
      </c>
      <c r="B2348" s="30" t="s">
        <v>2758</v>
      </c>
      <c r="D2348" s="21"/>
      <c r="E2348" s="21"/>
      <c r="F2348" s="21"/>
      <c r="J2348" s="21"/>
      <c r="K2348" s="21"/>
    </row>
    <row r="2349" spans="1:11" ht="12.75" customHeight="1" x14ac:dyDescent="0.2">
      <c r="A2349" s="29" t="s">
        <v>2759</v>
      </c>
      <c r="B2349" s="30" t="s">
        <v>2760</v>
      </c>
      <c r="D2349" s="21"/>
      <c r="E2349" s="21"/>
      <c r="F2349" s="21"/>
      <c r="J2349" s="21"/>
      <c r="K2349" s="21"/>
    </row>
    <row r="2350" spans="1:11" ht="12.75" customHeight="1" x14ac:dyDescent="0.2">
      <c r="A2350" s="29" t="s">
        <v>2761</v>
      </c>
      <c r="B2350" s="30" t="s">
        <v>2762</v>
      </c>
      <c r="D2350" s="21"/>
      <c r="E2350" s="21"/>
      <c r="F2350" s="21"/>
      <c r="J2350" s="21"/>
      <c r="K2350" s="21"/>
    </row>
    <row r="2351" spans="1:11" ht="12.75" customHeight="1" x14ac:dyDescent="0.2">
      <c r="A2351" s="29" t="s">
        <v>2763</v>
      </c>
      <c r="B2351" s="30" t="s">
        <v>2764</v>
      </c>
      <c r="D2351" s="21"/>
      <c r="E2351" s="21"/>
      <c r="F2351" s="21"/>
      <c r="J2351" s="21"/>
      <c r="K2351" s="21"/>
    </row>
    <row r="2352" spans="1:11" ht="12.75" customHeight="1" x14ac:dyDescent="0.2">
      <c r="A2352" s="29" t="s">
        <v>2765</v>
      </c>
      <c r="B2352" s="30" t="s">
        <v>2766</v>
      </c>
      <c r="D2352" s="21"/>
      <c r="E2352" s="21"/>
      <c r="F2352" s="21"/>
      <c r="J2352" s="21"/>
      <c r="K2352" s="21"/>
    </row>
    <row r="2353" spans="1:11" ht="12.75" customHeight="1" x14ac:dyDescent="0.2">
      <c r="A2353" s="29" t="s">
        <v>2767</v>
      </c>
      <c r="B2353" s="30" t="s">
        <v>2768</v>
      </c>
      <c r="D2353" s="21"/>
      <c r="E2353" s="21"/>
      <c r="F2353" s="21"/>
      <c r="J2353" s="21"/>
      <c r="K2353" s="21"/>
    </row>
    <row r="2354" spans="1:11" ht="12.75" customHeight="1" x14ac:dyDescent="0.2">
      <c r="A2354" s="29" t="s">
        <v>2769</v>
      </c>
      <c r="B2354" s="30" t="s">
        <v>2770</v>
      </c>
      <c r="D2354" s="21"/>
      <c r="E2354" s="21"/>
      <c r="F2354" s="21"/>
      <c r="J2354" s="21"/>
      <c r="K2354" s="21"/>
    </row>
    <row r="2355" spans="1:11" ht="12.75" customHeight="1" x14ac:dyDescent="0.2">
      <c r="A2355" s="29" t="s">
        <v>2771</v>
      </c>
      <c r="B2355" s="30" t="s">
        <v>2772</v>
      </c>
      <c r="D2355" s="21"/>
      <c r="E2355" s="21"/>
      <c r="F2355" s="21"/>
      <c r="J2355" s="21"/>
      <c r="K2355" s="21"/>
    </row>
    <row r="2356" spans="1:11" ht="12.75" customHeight="1" x14ac:dyDescent="0.2">
      <c r="A2356" s="29" t="s">
        <v>2773</v>
      </c>
      <c r="B2356" s="30" t="s">
        <v>2774</v>
      </c>
      <c r="D2356" s="21"/>
      <c r="E2356" s="21"/>
      <c r="F2356" s="21"/>
      <c r="J2356" s="21"/>
      <c r="K2356" s="21"/>
    </row>
    <row r="2357" spans="1:11" ht="12.75" customHeight="1" x14ac:dyDescent="0.2">
      <c r="A2357" s="29" t="s">
        <v>2775</v>
      </c>
      <c r="B2357" s="30" t="s">
        <v>2776</v>
      </c>
      <c r="D2357" s="21"/>
      <c r="E2357" s="21"/>
      <c r="F2357" s="21"/>
      <c r="J2357" s="21"/>
      <c r="K2357" s="21"/>
    </row>
    <row r="2358" spans="1:11" ht="12.75" customHeight="1" x14ac:dyDescent="0.2">
      <c r="A2358" s="29" t="s">
        <v>2777</v>
      </c>
      <c r="B2358" s="30" t="s">
        <v>2778</v>
      </c>
      <c r="D2358" s="21"/>
      <c r="E2358" s="21"/>
      <c r="F2358" s="21"/>
      <c r="J2358" s="21"/>
      <c r="K2358" s="21"/>
    </row>
    <row r="2359" spans="1:11" ht="12.75" customHeight="1" x14ac:dyDescent="0.2">
      <c r="A2359" s="29" t="s">
        <v>2779</v>
      </c>
      <c r="B2359" s="30" t="s">
        <v>2780</v>
      </c>
      <c r="D2359" s="21"/>
      <c r="E2359" s="21"/>
      <c r="F2359" s="21"/>
      <c r="J2359" s="21"/>
      <c r="K2359" s="21"/>
    </row>
    <row r="2360" spans="1:11" ht="12.75" customHeight="1" x14ac:dyDescent="0.2">
      <c r="A2360" s="29" t="s">
        <v>2781</v>
      </c>
      <c r="B2360" s="30" t="s">
        <v>2782</v>
      </c>
      <c r="D2360" s="21"/>
      <c r="E2360" s="21"/>
      <c r="F2360" s="21"/>
      <c r="J2360" s="21"/>
      <c r="K2360" s="21"/>
    </row>
    <row r="2361" spans="1:11" ht="12.75" customHeight="1" x14ac:dyDescent="0.2">
      <c r="A2361" s="29" t="s">
        <v>2783</v>
      </c>
      <c r="B2361" s="30" t="s">
        <v>2784</v>
      </c>
      <c r="D2361" s="21"/>
      <c r="E2361" s="21"/>
      <c r="F2361" s="21"/>
      <c r="J2361" s="21"/>
      <c r="K2361" s="21"/>
    </row>
    <row r="2362" spans="1:11" ht="12.75" customHeight="1" x14ac:dyDescent="0.2">
      <c r="A2362" s="29" t="s">
        <v>2785</v>
      </c>
      <c r="B2362" s="30" t="s">
        <v>2786</v>
      </c>
      <c r="D2362" s="21"/>
      <c r="E2362" s="21"/>
      <c r="F2362" s="21"/>
      <c r="J2362" s="21"/>
      <c r="K2362" s="21"/>
    </row>
    <row r="2363" spans="1:11" ht="12.75" customHeight="1" x14ac:dyDescent="0.2">
      <c r="A2363" s="29" t="s">
        <v>2787</v>
      </c>
      <c r="B2363" s="30" t="s">
        <v>2788</v>
      </c>
      <c r="D2363" s="21"/>
      <c r="E2363" s="21"/>
      <c r="F2363" s="21"/>
      <c r="J2363" s="21"/>
      <c r="K2363" s="21"/>
    </row>
    <row r="2364" spans="1:11" ht="12.75" customHeight="1" x14ac:dyDescent="0.2">
      <c r="A2364" s="29" t="s">
        <v>2789</v>
      </c>
      <c r="B2364" s="30" t="s">
        <v>2790</v>
      </c>
      <c r="D2364" s="21"/>
      <c r="E2364" s="21"/>
      <c r="F2364" s="21"/>
      <c r="J2364" s="21"/>
      <c r="K2364" s="21"/>
    </row>
    <row r="2365" spans="1:11" ht="12.75" customHeight="1" x14ac:dyDescent="0.2">
      <c r="A2365" s="29" t="s">
        <v>2791</v>
      </c>
      <c r="B2365" s="30" t="s">
        <v>2792</v>
      </c>
      <c r="D2365" s="21"/>
      <c r="E2365" s="21"/>
      <c r="F2365" s="21"/>
      <c r="J2365" s="21"/>
      <c r="K2365" s="21"/>
    </row>
    <row r="2366" spans="1:11" ht="12.75" customHeight="1" x14ac:dyDescent="0.2">
      <c r="A2366" s="29" t="s">
        <v>2793</v>
      </c>
      <c r="B2366" s="30" t="s">
        <v>2794</v>
      </c>
      <c r="D2366" s="21"/>
      <c r="E2366" s="21"/>
      <c r="F2366" s="21"/>
      <c r="J2366" s="21"/>
      <c r="K2366" s="21"/>
    </row>
    <row r="2367" spans="1:11" ht="12.75" customHeight="1" x14ac:dyDescent="0.2">
      <c r="A2367" s="29" t="s">
        <v>2795</v>
      </c>
      <c r="B2367" s="30" t="s">
        <v>2796</v>
      </c>
      <c r="D2367" s="21"/>
      <c r="E2367" s="21"/>
      <c r="F2367" s="21"/>
      <c r="J2367" s="21"/>
      <c r="K2367" s="21"/>
    </row>
    <row r="2368" spans="1:11" ht="12.75" customHeight="1" x14ac:dyDescent="0.2">
      <c r="A2368" s="29" t="s">
        <v>2797</v>
      </c>
      <c r="B2368" s="30" t="s">
        <v>2798</v>
      </c>
      <c r="D2368" s="21"/>
      <c r="E2368" s="21"/>
      <c r="F2368" s="21"/>
      <c r="J2368" s="21"/>
      <c r="K2368" s="21"/>
    </row>
    <row r="2369" spans="1:11" ht="12.75" customHeight="1" x14ac:dyDescent="0.2">
      <c r="A2369" s="29" t="s">
        <v>2797</v>
      </c>
      <c r="B2369" s="30" t="s">
        <v>2799</v>
      </c>
      <c r="D2369" s="21"/>
      <c r="E2369" s="21"/>
      <c r="F2369" s="21"/>
      <c r="J2369" s="21"/>
      <c r="K2369" s="21"/>
    </row>
    <row r="2370" spans="1:11" ht="12.75" customHeight="1" x14ac:dyDescent="0.2">
      <c r="A2370" s="29" t="s">
        <v>2800</v>
      </c>
      <c r="B2370" s="30" t="s">
        <v>2801</v>
      </c>
      <c r="D2370" s="21"/>
      <c r="E2370" s="21"/>
      <c r="F2370" s="21"/>
      <c r="J2370" s="21"/>
      <c r="K2370" s="21"/>
    </row>
    <row r="2371" spans="1:11" ht="12.75" customHeight="1" x14ac:dyDescent="0.2">
      <c r="A2371" s="29" t="s">
        <v>2802</v>
      </c>
      <c r="B2371" s="30" t="s">
        <v>2803</v>
      </c>
      <c r="D2371" s="21"/>
      <c r="E2371" s="21"/>
      <c r="F2371" s="21"/>
      <c r="J2371" s="21"/>
      <c r="K2371" s="21"/>
    </row>
    <row r="2372" spans="1:11" ht="12.75" customHeight="1" x14ac:dyDescent="0.2">
      <c r="A2372" s="29" t="s">
        <v>2804</v>
      </c>
      <c r="B2372" s="30" t="s">
        <v>2805</v>
      </c>
      <c r="D2372" s="21"/>
      <c r="E2372" s="21"/>
      <c r="F2372" s="21"/>
      <c r="J2372" s="21"/>
      <c r="K2372" s="21"/>
    </row>
    <row r="2373" spans="1:11" ht="12.75" customHeight="1" x14ac:dyDescent="0.2">
      <c r="A2373" s="29" t="s">
        <v>2806</v>
      </c>
      <c r="B2373" s="30" t="s">
        <v>2807</v>
      </c>
      <c r="D2373" s="21"/>
      <c r="E2373" s="21"/>
      <c r="F2373" s="21"/>
      <c r="J2373" s="21"/>
      <c r="K2373" s="21"/>
    </row>
    <row r="2374" spans="1:11" ht="12.75" customHeight="1" x14ac:dyDescent="0.2">
      <c r="A2374" s="29" t="s">
        <v>2808</v>
      </c>
      <c r="B2374" s="30" t="s">
        <v>2809</v>
      </c>
      <c r="D2374" s="21"/>
      <c r="E2374" s="21"/>
      <c r="F2374" s="21"/>
      <c r="J2374" s="21"/>
      <c r="K2374" s="21"/>
    </row>
    <row r="2375" spans="1:11" ht="12.75" customHeight="1" x14ac:dyDescent="0.2">
      <c r="A2375" s="29" t="s">
        <v>2810</v>
      </c>
      <c r="B2375" s="30" t="s">
        <v>2811</v>
      </c>
      <c r="D2375" s="21"/>
      <c r="E2375" s="21"/>
      <c r="F2375" s="21"/>
      <c r="J2375" s="21"/>
      <c r="K2375" s="21"/>
    </row>
    <row r="2376" spans="1:11" ht="12.75" customHeight="1" x14ac:dyDescent="0.2">
      <c r="A2376" s="29" t="s">
        <v>2812</v>
      </c>
      <c r="B2376" s="30" t="s">
        <v>2813</v>
      </c>
      <c r="D2376" s="21"/>
      <c r="E2376" s="21"/>
      <c r="F2376" s="21"/>
      <c r="J2376" s="21"/>
      <c r="K2376" s="21"/>
    </row>
    <row r="2377" spans="1:11" ht="12.75" customHeight="1" x14ac:dyDescent="0.2">
      <c r="A2377" s="29" t="s">
        <v>2814</v>
      </c>
      <c r="B2377" s="30" t="s">
        <v>2815</v>
      </c>
      <c r="D2377" s="21"/>
      <c r="E2377" s="21"/>
      <c r="F2377" s="21"/>
      <c r="J2377" s="21"/>
      <c r="K2377" s="21"/>
    </row>
    <row r="2378" spans="1:11" ht="12.75" customHeight="1" x14ac:dyDescent="0.2">
      <c r="A2378" s="29" t="s">
        <v>2816</v>
      </c>
      <c r="B2378" s="30" t="s">
        <v>2817</v>
      </c>
      <c r="D2378" s="21"/>
      <c r="E2378" s="21"/>
      <c r="F2378" s="21"/>
      <c r="J2378" s="21"/>
      <c r="K2378" s="21"/>
    </row>
    <row r="2379" spans="1:11" ht="12.75" customHeight="1" x14ac:dyDescent="0.2">
      <c r="A2379" s="29" t="s">
        <v>2818</v>
      </c>
      <c r="B2379" s="30" t="s">
        <v>2819</v>
      </c>
      <c r="D2379" s="21"/>
      <c r="E2379" s="21"/>
      <c r="F2379" s="21"/>
      <c r="J2379" s="21"/>
      <c r="K2379" s="21"/>
    </row>
    <row r="2380" spans="1:11" ht="12.75" customHeight="1" x14ac:dyDescent="0.2">
      <c r="A2380" s="29" t="s">
        <v>2820</v>
      </c>
      <c r="B2380" s="30" t="s">
        <v>2821</v>
      </c>
      <c r="D2380" s="21"/>
      <c r="E2380" s="21"/>
      <c r="F2380" s="21"/>
      <c r="J2380" s="21"/>
      <c r="K2380" s="21"/>
    </row>
    <row r="2381" spans="1:11" ht="12.75" customHeight="1" x14ac:dyDescent="0.2">
      <c r="A2381" s="29" t="s">
        <v>2822</v>
      </c>
      <c r="B2381" s="30" t="s">
        <v>2823</v>
      </c>
      <c r="D2381" s="21"/>
      <c r="E2381" s="21"/>
      <c r="F2381" s="21"/>
      <c r="J2381" s="21"/>
      <c r="K2381" s="21"/>
    </row>
    <row r="2382" spans="1:11" ht="12.75" customHeight="1" x14ac:dyDescent="0.2">
      <c r="A2382" s="29" t="s">
        <v>2824</v>
      </c>
      <c r="B2382" s="30" t="s">
        <v>2825</v>
      </c>
      <c r="D2382" s="21"/>
      <c r="E2382" s="21"/>
      <c r="F2382" s="21"/>
      <c r="J2382" s="21"/>
      <c r="K2382" s="21"/>
    </row>
    <row r="2383" spans="1:11" ht="12.75" customHeight="1" x14ac:dyDescent="0.2">
      <c r="A2383" s="29" t="s">
        <v>2826</v>
      </c>
      <c r="B2383" s="30" t="s">
        <v>2827</v>
      </c>
      <c r="D2383" s="21"/>
      <c r="E2383" s="21"/>
      <c r="F2383" s="21"/>
      <c r="J2383" s="21"/>
      <c r="K2383" s="21"/>
    </row>
    <row r="2384" spans="1:11" ht="12.75" customHeight="1" x14ac:dyDescent="0.2">
      <c r="A2384" s="29" t="s">
        <v>2828</v>
      </c>
      <c r="B2384" s="30" t="s">
        <v>2829</v>
      </c>
      <c r="D2384" s="21"/>
      <c r="E2384" s="21"/>
      <c r="F2384" s="21"/>
      <c r="J2384" s="21"/>
      <c r="K2384" s="21"/>
    </row>
    <row r="2385" spans="1:11" ht="12.75" customHeight="1" x14ac:dyDescent="0.2">
      <c r="A2385" s="29" t="s">
        <v>2830</v>
      </c>
      <c r="B2385" s="30" t="s">
        <v>2831</v>
      </c>
      <c r="D2385" s="21"/>
      <c r="E2385" s="21"/>
      <c r="F2385" s="21"/>
      <c r="J2385" s="21"/>
      <c r="K2385" s="21"/>
    </row>
    <row r="2386" spans="1:11" ht="12.75" customHeight="1" x14ac:dyDescent="0.2">
      <c r="A2386" s="29" t="s">
        <v>2832</v>
      </c>
      <c r="B2386" s="30" t="s">
        <v>2833</v>
      </c>
      <c r="D2386" s="21"/>
      <c r="E2386" s="21"/>
      <c r="F2386" s="21"/>
      <c r="J2386" s="21"/>
      <c r="K2386" s="21"/>
    </row>
    <row r="2387" spans="1:11" ht="12.75" customHeight="1" x14ac:dyDescent="0.2">
      <c r="A2387" s="29" t="s">
        <v>2834</v>
      </c>
      <c r="B2387" s="30" t="s">
        <v>2835</v>
      </c>
      <c r="D2387" s="21"/>
      <c r="E2387" s="21"/>
      <c r="F2387" s="21"/>
      <c r="J2387" s="21"/>
      <c r="K2387" s="21"/>
    </row>
    <row r="2388" spans="1:11" ht="12.75" customHeight="1" x14ac:dyDescent="0.2">
      <c r="A2388" s="29" t="s">
        <v>2836</v>
      </c>
      <c r="B2388" s="30" t="s">
        <v>2837</v>
      </c>
      <c r="D2388" s="21"/>
      <c r="E2388" s="21"/>
      <c r="F2388" s="21"/>
      <c r="J2388" s="21"/>
      <c r="K2388" s="21"/>
    </row>
    <row r="2389" spans="1:11" ht="12.75" customHeight="1" x14ac:dyDescent="0.2">
      <c r="A2389" s="29" t="s">
        <v>2838</v>
      </c>
      <c r="B2389" s="30" t="s">
        <v>2839</v>
      </c>
      <c r="D2389" s="21"/>
      <c r="E2389" s="21"/>
      <c r="F2389" s="21"/>
      <c r="J2389" s="21"/>
      <c r="K2389" s="21"/>
    </row>
    <row r="2390" spans="1:11" ht="12.75" customHeight="1" x14ac:dyDescent="0.2">
      <c r="A2390" s="29" t="s">
        <v>2840</v>
      </c>
      <c r="B2390" s="30" t="s">
        <v>2841</v>
      </c>
      <c r="D2390" s="21"/>
      <c r="E2390" s="21"/>
      <c r="F2390" s="21"/>
      <c r="J2390" s="21"/>
      <c r="K2390" s="21"/>
    </row>
    <row r="2391" spans="1:11" ht="12.75" customHeight="1" x14ac:dyDescent="0.2">
      <c r="A2391" s="29" t="s">
        <v>2842</v>
      </c>
      <c r="B2391" s="30" t="s">
        <v>2843</v>
      </c>
      <c r="D2391" s="21"/>
      <c r="E2391" s="21"/>
      <c r="F2391" s="21"/>
      <c r="J2391" s="21"/>
      <c r="K2391" s="21"/>
    </row>
    <row r="2392" spans="1:11" ht="12.75" customHeight="1" x14ac:dyDescent="0.2">
      <c r="A2392" s="29" t="s">
        <v>2844</v>
      </c>
      <c r="B2392" s="30" t="s">
        <v>2845</v>
      </c>
      <c r="D2392" s="21"/>
      <c r="E2392" s="21"/>
      <c r="F2392" s="21"/>
      <c r="J2392" s="21"/>
      <c r="K2392" s="21"/>
    </row>
    <row r="2393" spans="1:11" ht="12.75" customHeight="1" x14ac:dyDescent="0.2">
      <c r="A2393" s="29" t="s">
        <v>2846</v>
      </c>
      <c r="B2393" s="30" t="s">
        <v>2847</v>
      </c>
      <c r="D2393" s="21"/>
      <c r="E2393" s="21"/>
      <c r="F2393" s="21"/>
      <c r="J2393" s="21"/>
      <c r="K2393" s="21"/>
    </row>
    <row r="2394" spans="1:11" ht="12.75" customHeight="1" x14ac:dyDescent="0.2">
      <c r="A2394" s="29" t="s">
        <v>2848</v>
      </c>
      <c r="B2394" s="30" t="s">
        <v>2849</v>
      </c>
      <c r="D2394" s="21"/>
      <c r="E2394" s="21"/>
      <c r="F2394" s="21"/>
      <c r="J2394" s="21"/>
      <c r="K2394" s="21"/>
    </row>
    <row r="2395" spans="1:11" ht="12.75" customHeight="1" x14ac:dyDescent="0.2">
      <c r="A2395" s="29" t="s">
        <v>2850</v>
      </c>
      <c r="B2395" s="30" t="s">
        <v>2851</v>
      </c>
      <c r="D2395" s="21"/>
      <c r="E2395" s="21"/>
      <c r="F2395" s="21"/>
      <c r="J2395" s="21"/>
      <c r="K2395" s="21"/>
    </row>
    <row r="2396" spans="1:11" ht="12.75" customHeight="1" x14ac:dyDescent="0.2">
      <c r="A2396" s="29" t="s">
        <v>2852</v>
      </c>
      <c r="B2396" s="30" t="s">
        <v>2853</v>
      </c>
      <c r="D2396" s="21"/>
      <c r="E2396" s="21"/>
      <c r="F2396" s="21"/>
      <c r="J2396" s="21"/>
      <c r="K2396" s="21"/>
    </row>
    <row r="2397" spans="1:11" ht="12.75" customHeight="1" x14ac:dyDescent="0.2">
      <c r="A2397" s="29" t="s">
        <v>2854</v>
      </c>
      <c r="B2397" s="30" t="s">
        <v>2855</v>
      </c>
      <c r="D2397" s="21"/>
      <c r="E2397" s="21"/>
      <c r="F2397" s="21"/>
      <c r="J2397" s="21"/>
      <c r="K2397" s="21"/>
    </row>
    <row r="2398" spans="1:11" ht="12.75" customHeight="1" x14ac:dyDescent="0.2">
      <c r="A2398" s="29" t="s">
        <v>2856</v>
      </c>
      <c r="B2398" s="30" t="s">
        <v>2857</v>
      </c>
      <c r="D2398" s="21"/>
      <c r="E2398" s="21"/>
      <c r="F2398" s="21"/>
      <c r="J2398" s="21"/>
      <c r="K2398" s="21"/>
    </row>
    <row r="2399" spans="1:11" ht="12.75" customHeight="1" x14ac:dyDescent="0.2">
      <c r="A2399" s="29" t="s">
        <v>2858</v>
      </c>
      <c r="B2399" s="30" t="s">
        <v>2859</v>
      </c>
      <c r="D2399" s="21"/>
      <c r="E2399" s="21"/>
      <c r="F2399" s="21"/>
      <c r="J2399" s="21"/>
      <c r="K2399" s="21"/>
    </row>
    <row r="2400" spans="1:11" ht="12.75" customHeight="1" x14ac:dyDescent="0.2">
      <c r="A2400" s="29" t="s">
        <v>2860</v>
      </c>
      <c r="B2400" s="30" t="s">
        <v>2861</v>
      </c>
      <c r="D2400" s="21"/>
      <c r="E2400" s="21"/>
      <c r="F2400" s="21"/>
      <c r="J2400" s="21"/>
      <c r="K2400" s="21"/>
    </row>
    <row r="2401" spans="1:11" ht="12.75" customHeight="1" x14ac:dyDescent="0.2">
      <c r="A2401" s="29" t="s">
        <v>2862</v>
      </c>
      <c r="B2401" s="30" t="s">
        <v>2863</v>
      </c>
      <c r="D2401" s="21"/>
      <c r="E2401" s="21"/>
      <c r="F2401" s="21"/>
      <c r="J2401" s="21"/>
      <c r="K2401" s="21"/>
    </row>
    <row r="2402" spans="1:11" ht="12.75" customHeight="1" x14ac:dyDescent="0.2">
      <c r="A2402" s="29" t="s">
        <v>2864</v>
      </c>
      <c r="B2402" s="30" t="s">
        <v>2865</v>
      </c>
      <c r="D2402" s="21"/>
      <c r="E2402" s="21"/>
      <c r="F2402" s="21"/>
      <c r="J2402" s="21"/>
      <c r="K2402" s="21"/>
    </row>
    <row r="2403" spans="1:11" ht="12.75" customHeight="1" x14ac:dyDescent="0.2">
      <c r="A2403" s="29" t="s">
        <v>2866</v>
      </c>
      <c r="B2403" s="30" t="s">
        <v>2867</v>
      </c>
      <c r="D2403" s="21"/>
      <c r="E2403" s="21"/>
      <c r="F2403" s="21"/>
      <c r="J2403" s="21"/>
      <c r="K2403" s="21"/>
    </row>
    <row r="2404" spans="1:11" ht="12.75" customHeight="1" x14ac:dyDescent="0.2">
      <c r="A2404" s="29" t="s">
        <v>2868</v>
      </c>
      <c r="B2404" s="30" t="s">
        <v>2869</v>
      </c>
      <c r="D2404" s="21"/>
      <c r="E2404" s="21"/>
      <c r="F2404" s="21"/>
      <c r="J2404" s="21"/>
      <c r="K2404" s="21"/>
    </row>
    <row r="2405" spans="1:11" ht="12.75" customHeight="1" x14ac:dyDescent="0.2">
      <c r="A2405" s="29" t="s">
        <v>2870</v>
      </c>
      <c r="B2405" s="30" t="s">
        <v>2871</v>
      </c>
      <c r="D2405" s="21"/>
      <c r="E2405" s="21"/>
      <c r="F2405" s="21"/>
      <c r="J2405" s="21"/>
      <c r="K2405" s="21"/>
    </row>
    <row r="2406" spans="1:11" ht="12.75" customHeight="1" x14ac:dyDescent="0.2">
      <c r="A2406" s="29" t="s">
        <v>2872</v>
      </c>
      <c r="B2406" s="30" t="s">
        <v>2873</v>
      </c>
      <c r="D2406" s="21"/>
      <c r="E2406" s="21"/>
      <c r="F2406" s="21"/>
      <c r="J2406" s="21"/>
      <c r="K2406" s="21"/>
    </row>
    <row r="2407" spans="1:11" ht="12.75" customHeight="1" x14ac:dyDescent="0.2">
      <c r="A2407" s="29" t="s">
        <v>2874</v>
      </c>
      <c r="B2407" s="30" t="s">
        <v>2875</v>
      </c>
      <c r="D2407" s="21"/>
      <c r="E2407" s="21"/>
      <c r="F2407" s="21"/>
      <c r="J2407" s="21"/>
      <c r="K2407" s="21"/>
    </row>
    <row r="2408" spans="1:11" ht="12.75" customHeight="1" x14ac:dyDescent="0.2">
      <c r="A2408" s="29" t="s">
        <v>2876</v>
      </c>
      <c r="B2408" s="30" t="s">
        <v>2877</v>
      </c>
      <c r="D2408" s="21"/>
      <c r="E2408" s="21"/>
      <c r="F2408" s="21"/>
      <c r="J2408" s="21"/>
      <c r="K2408" s="21"/>
    </row>
    <row r="2409" spans="1:11" ht="12.75" customHeight="1" x14ac:dyDescent="0.2">
      <c r="A2409" s="29" t="s">
        <v>2878</v>
      </c>
      <c r="B2409" s="30" t="s">
        <v>2879</v>
      </c>
      <c r="D2409" s="21"/>
      <c r="E2409" s="21"/>
      <c r="F2409" s="21"/>
      <c r="J2409" s="21"/>
      <c r="K2409" s="21"/>
    </row>
    <row r="2410" spans="1:11" ht="12.75" customHeight="1" x14ac:dyDescent="0.2">
      <c r="A2410" s="29" t="s">
        <v>2880</v>
      </c>
      <c r="B2410" s="30" t="s">
        <v>2881</v>
      </c>
      <c r="D2410" s="21"/>
      <c r="E2410" s="21"/>
      <c r="F2410" s="21"/>
      <c r="J2410" s="21"/>
      <c r="K2410" s="21"/>
    </row>
    <row r="2411" spans="1:11" ht="12.75" customHeight="1" x14ac:dyDescent="0.2">
      <c r="A2411" s="29" t="s">
        <v>2882</v>
      </c>
      <c r="B2411" s="30" t="s">
        <v>2883</v>
      </c>
      <c r="D2411" s="21"/>
      <c r="E2411" s="21"/>
      <c r="F2411" s="21"/>
      <c r="J2411" s="21"/>
      <c r="K2411" s="21"/>
    </row>
    <row r="2412" spans="1:11" ht="12.75" customHeight="1" x14ac:dyDescent="0.2">
      <c r="A2412" s="29" t="s">
        <v>2884</v>
      </c>
      <c r="B2412" s="30" t="s">
        <v>2885</v>
      </c>
      <c r="D2412" s="21"/>
      <c r="E2412" s="21"/>
      <c r="F2412" s="21"/>
      <c r="J2412" s="21"/>
      <c r="K2412" s="21"/>
    </row>
    <row r="2413" spans="1:11" ht="12.75" customHeight="1" x14ac:dyDescent="0.2">
      <c r="A2413" s="29" t="s">
        <v>2886</v>
      </c>
      <c r="B2413" s="30" t="s">
        <v>2887</v>
      </c>
      <c r="D2413" s="21"/>
      <c r="E2413" s="21"/>
      <c r="F2413" s="21"/>
      <c r="J2413" s="21"/>
      <c r="K2413" s="21"/>
    </row>
    <row r="2414" spans="1:11" ht="12.75" customHeight="1" x14ac:dyDescent="0.2">
      <c r="A2414" s="29" t="s">
        <v>2888</v>
      </c>
      <c r="B2414" s="30" t="s">
        <v>2889</v>
      </c>
      <c r="D2414" s="21"/>
      <c r="E2414" s="21"/>
      <c r="F2414" s="21"/>
      <c r="J2414" s="21"/>
      <c r="K2414" s="21"/>
    </row>
    <row r="2415" spans="1:11" ht="12.75" customHeight="1" x14ac:dyDescent="0.2">
      <c r="A2415" s="29" t="s">
        <v>2890</v>
      </c>
      <c r="B2415" s="30" t="s">
        <v>2891</v>
      </c>
      <c r="D2415" s="21"/>
      <c r="E2415" s="21"/>
      <c r="F2415" s="21"/>
      <c r="J2415" s="21"/>
      <c r="K2415" s="21"/>
    </row>
    <row r="2416" spans="1:11" ht="12.75" customHeight="1" x14ac:dyDescent="0.2">
      <c r="A2416" s="29" t="s">
        <v>2892</v>
      </c>
      <c r="B2416" s="30" t="s">
        <v>2893</v>
      </c>
      <c r="D2416" s="21"/>
      <c r="E2416" s="21"/>
      <c r="F2416" s="21"/>
      <c r="J2416" s="21"/>
      <c r="K2416" s="21"/>
    </row>
    <row r="2417" spans="1:11" ht="12.75" customHeight="1" x14ac:dyDescent="0.2">
      <c r="A2417" s="29" t="s">
        <v>2894</v>
      </c>
      <c r="B2417" s="30" t="s">
        <v>2895</v>
      </c>
      <c r="D2417" s="21"/>
      <c r="E2417" s="21"/>
      <c r="F2417" s="21"/>
      <c r="J2417" s="21"/>
      <c r="K2417" s="21"/>
    </row>
    <row r="2418" spans="1:11" ht="12.75" customHeight="1" x14ac:dyDescent="0.2">
      <c r="A2418" s="29" t="s">
        <v>2896</v>
      </c>
      <c r="B2418" s="30" t="s">
        <v>2897</v>
      </c>
      <c r="D2418" s="21"/>
      <c r="E2418" s="21"/>
      <c r="F2418" s="21"/>
      <c r="J2418" s="21"/>
      <c r="K2418" s="21"/>
    </row>
    <row r="2419" spans="1:11" ht="12.75" customHeight="1" x14ac:dyDescent="0.2">
      <c r="A2419" s="29" t="s">
        <v>2898</v>
      </c>
      <c r="B2419" s="30" t="s">
        <v>2899</v>
      </c>
      <c r="D2419" s="21"/>
      <c r="E2419" s="21"/>
      <c r="F2419" s="21"/>
      <c r="J2419" s="21"/>
      <c r="K2419" s="21"/>
    </row>
    <row r="2420" spans="1:11" ht="12.75" customHeight="1" x14ac:dyDescent="0.2">
      <c r="A2420" s="29" t="s">
        <v>2900</v>
      </c>
      <c r="B2420" s="30" t="s">
        <v>2901</v>
      </c>
      <c r="D2420" s="21"/>
      <c r="E2420" s="21"/>
      <c r="F2420" s="21"/>
      <c r="J2420" s="21"/>
      <c r="K2420" s="21"/>
    </row>
    <row r="2421" spans="1:11" ht="12.75" customHeight="1" x14ac:dyDescent="0.2">
      <c r="A2421" s="29" t="s">
        <v>2902</v>
      </c>
      <c r="B2421" s="30" t="s">
        <v>2903</v>
      </c>
      <c r="D2421" s="21"/>
      <c r="E2421" s="21"/>
      <c r="F2421" s="21"/>
      <c r="J2421" s="21"/>
      <c r="K2421" s="21"/>
    </row>
    <row r="2422" spans="1:11" ht="12.75" customHeight="1" x14ac:dyDescent="0.2">
      <c r="A2422" s="29" t="s">
        <v>2904</v>
      </c>
      <c r="B2422" s="30" t="s">
        <v>2905</v>
      </c>
      <c r="D2422" s="21"/>
      <c r="E2422" s="21"/>
      <c r="F2422" s="21"/>
      <c r="J2422" s="21"/>
      <c r="K2422" s="21"/>
    </row>
    <row r="2423" spans="1:11" ht="12.75" customHeight="1" x14ac:dyDescent="0.2">
      <c r="A2423" s="29" t="s">
        <v>2906</v>
      </c>
      <c r="B2423" s="30" t="s">
        <v>2907</v>
      </c>
      <c r="D2423" s="21"/>
      <c r="E2423" s="21"/>
      <c r="F2423" s="21"/>
      <c r="J2423" s="21"/>
      <c r="K2423" s="21"/>
    </row>
    <row r="2424" spans="1:11" ht="12.75" customHeight="1" x14ac:dyDescent="0.2">
      <c r="A2424" s="29" t="s">
        <v>2908</v>
      </c>
      <c r="B2424" s="30" t="s">
        <v>2909</v>
      </c>
      <c r="D2424" s="21"/>
      <c r="E2424" s="21"/>
      <c r="F2424" s="21"/>
      <c r="J2424" s="21"/>
      <c r="K2424" s="21"/>
    </row>
    <row r="2425" spans="1:11" ht="12.75" customHeight="1" x14ac:dyDescent="0.2">
      <c r="A2425" s="29" t="s">
        <v>2910</v>
      </c>
      <c r="B2425" s="30" t="s">
        <v>2911</v>
      </c>
      <c r="D2425" s="21"/>
      <c r="E2425" s="21"/>
      <c r="F2425" s="21"/>
      <c r="J2425" s="21"/>
      <c r="K2425" s="21"/>
    </row>
    <row r="2426" spans="1:11" ht="12.75" customHeight="1" x14ac:dyDescent="0.2">
      <c r="A2426" s="29" t="s">
        <v>2912</v>
      </c>
      <c r="B2426" s="30" t="s">
        <v>2913</v>
      </c>
      <c r="D2426" s="21"/>
      <c r="E2426" s="21"/>
      <c r="F2426" s="21"/>
      <c r="J2426" s="21"/>
      <c r="K2426" s="21"/>
    </row>
    <row r="2427" spans="1:11" ht="12.75" customHeight="1" x14ac:dyDescent="0.2">
      <c r="A2427" s="29" t="s">
        <v>2914</v>
      </c>
      <c r="B2427" s="30" t="s">
        <v>2915</v>
      </c>
      <c r="D2427" s="21"/>
      <c r="E2427" s="21"/>
      <c r="F2427" s="21"/>
      <c r="J2427" s="21"/>
      <c r="K2427" s="21"/>
    </row>
    <row r="2428" spans="1:11" ht="12.75" customHeight="1" x14ac:dyDescent="0.2">
      <c r="A2428" s="29" t="s">
        <v>2916</v>
      </c>
      <c r="B2428" s="30" t="s">
        <v>2917</v>
      </c>
      <c r="D2428" s="21"/>
      <c r="E2428" s="21"/>
      <c r="F2428" s="21"/>
      <c r="J2428" s="21"/>
      <c r="K2428" s="21"/>
    </row>
    <row r="2429" spans="1:11" ht="12.75" customHeight="1" x14ac:dyDescent="0.2">
      <c r="A2429" s="29" t="s">
        <v>2918</v>
      </c>
      <c r="B2429" s="30" t="s">
        <v>2919</v>
      </c>
      <c r="D2429" s="21"/>
      <c r="E2429" s="21"/>
      <c r="F2429" s="21"/>
      <c r="J2429" s="21"/>
      <c r="K2429" s="21"/>
    </row>
    <row r="2430" spans="1:11" ht="12.75" customHeight="1" x14ac:dyDescent="0.2">
      <c r="A2430" s="29" t="s">
        <v>2920</v>
      </c>
      <c r="B2430" s="30" t="s">
        <v>2921</v>
      </c>
      <c r="D2430" s="21"/>
      <c r="E2430" s="21"/>
      <c r="F2430" s="21"/>
      <c r="J2430" s="21"/>
      <c r="K2430" s="21"/>
    </row>
    <row r="2431" spans="1:11" ht="12.75" customHeight="1" x14ac:dyDescent="0.2">
      <c r="A2431" s="29" t="s">
        <v>2922</v>
      </c>
      <c r="B2431" s="30" t="s">
        <v>2923</v>
      </c>
      <c r="D2431" s="21"/>
      <c r="E2431" s="21"/>
      <c r="F2431" s="21"/>
      <c r="J2431" s="21"/>
      <c r="K2431" s="21"/>
    </row>
    <row r="2432" spans="1:11" ht="12.75" customHeight="1" x14ac:dyDescent="0.2">
      <c r="A2432" s="29" t="s">
        <v>2924</v>
      </c>
      <c r="B2432" s="30" t="s">
        <v>2925</v>
      </c>
      <c r="D2432" s="21"/>
      <c r="E2432" s="21"/>
      <c r="F2432" s="21"/>
      <c r="J2432" s="21"/>
      <c r="K2432" s="21"/>
    </row>
    <row r="2433" spans="1:11" ht="12.75" customHeight="1" x14ac:dyDescent="0.2">
      <c r="A2433" s="29" t="s">
        <v>2926</v>
      </c>
      <c r="B2433" s="30" t="s">
        <v>2927</v>
      </c>
      <c r="D2433" s="21"/>
      <c r="E2433" s="21"/>
      <c r="F2433" s="21"/>
      <c r="J2433" s="21"/>
      <c r="K2433" s="21"/>
    </row>
    <row r="2434" spans="1:11" ht="12.75" customHeight="1" x14ac:dyDescent="0.2">
      <c r="A2434" s="29" t="s">
        <v>2928</v>
      </c>
      <c r="B2434" s="30" t="s">
        <v>2929</v>
      </c>
      <c r="D2434" s="21"/>
      <c r="E2434" s="21"/>
      <c r="F2434" s="21"/>
      <c r="J2434" s="21"/>
      <c r="K2434" s="21"/>
    </row>
    <row r="2435" spans="1:11" ht="12.75" customHeight="1" x14ac:dyDescent="0.2">
      <c r="A2435" s="29" t="s">
        <v>2930</v>
      </c>
      <c r="B2435" s="30" t="s">
        <v>2931</v>
      </c>
      <c r="D2435" s="21"/>
      <c r="E2435" s="21"/>
      <c r="F2435" s="21"/>
      <c r="J2435" s="21"/>
      <c r="K2435" s="21"/>
    </row>
    <row r="2436" spans="1:11" ht="12.75" customHeight="1" x14ac:dyDescent="0.2">
      <c r="A2436" s="29" t="s">
        <v>2932</v>
      </c>
      <c r="B2436" s="30" t="s">
        <v>2933</v>
      </c>
      <c r="D2436" s="21"/>
      <c r="E2436" s="21"/>
      <c r="F2436" s="21"/>
      <c r="J2436" s="21"/>
      <c r="K2436" s="21"/>
    </row>
    <row r="2437" spans="1:11" ht="12.75" customHeight="1" x14ac:dyDescent="0.2">
      <c r="A2437" s="29" t="s">
        <v>2934</v>
      </c>
      <c r="B2437" s="30" t="s">
        <v>2935</v>
      </c>
      <c r="D2437" s="21"/>
      <c r="E2437" s="21"/>
      <c r="F2437" s="21"/>
      <c r="J2437" s="21"/>
      <c r="K2437" s="21"/>
    </row>
    <row r="2438" spans="1:11" ht="12.75" customHeight="1" x14ac:dyDescent="0.2">
      <c r="A2438" s="29" t="s">
        <v>2936</v>
      </c>
      <c r="B2438" s="30" t="s">
        <v>2937</v>
      </c>
      <c r="D2438" s="21"/>
      <c r="E2438" s="21"/>
      <c r="F2438" s="21"/>
      <c r="J2438" s="21"/>
      <c r="K2438" s="21"/>
    </row>
    <row r="2439" spans="1:11" ht="12.75" customHeight="1" x14ac:dyDescent="0.2">
      <c r="A2439" s="29" t="s">
        <v>2938</v>
      </c>
      <c r="B2439" s="30" t="s">
        <v>2939</v>
      </c>
      <c r="D2439" s="21"/>
      <c r="E2439" s="21"/>
      <c r="F2439" s="21"/>
      <c r="J2439" s="21"/>
      <c r="K2439" s="21"/>
    </row>
    <row r="2440" spans="1:11" ht="12.75" customHeight="1" x14ac:dyDescent="0.2">
      <c r="A2440" s="29" t="s">
        <v>2940</v>
      </c>
      <c r="B2440" s="30" t="s">
        <v>2941</v>
      </c>
      <c r="D2440" s="21"/>
      <c r="E2440" s="21"/>
      <c r="F2440" s="21"/>
      <c r="J2440" s="21"/>
      <c r="K2440" s="21"/>
    </row>
    <row r="2441" spans="1:11" ht="12.75" customHeight="1" x14ac:dyDescent="0.2">
      <c r="A2441" s="29" t="s">
        <v>2942</v>
      </c>
      <c r="B2441" s="30" t="s">
        <v>2943</v>
      </c>
      <c r="D2441" s="21"/>
      <c r="E2441" s="21"/>
      <c r="F2441" s="21"/>
      <c r="J2441" s="21"/>
      <c r="K2441" s="21"/>
    </row>
    <row r="2442" spans="1:11" ht="12.75" customHeight="1" x14ac:dyDescent="0.2">
      <c r="A2442" s="29" t="s">
        <v>2944</v>
      </c>
      <c r="B2442" s="30" t="s">
        <v>2945</v>
      </c>
      <c r="D2442" s="21"/>
      <c r="E2442" s="21"/>
      <c r="F2442" s="21"/>
      <c r="J2442" s="21"/>
      <c r="K2442" s="21"/>
    </row>
    <row r="2443" spans="1:11" ht="12.75" customHeight="1" x14ac:dyDescent="0.2">
      <c r="A2443" s="29" t="s">
        <v>2946</v>
      </c>
      <c r="B2443" s="30" t="s">
        <v>2947</v>
      </c>
      <c r="D2443" s="21"/>
      <c r="E2443" s="21"/>
      <c r="F2443" s="21"/>
      <c r="J2443" s="21"/>
      <c r="K2443" s="21"/>
    </row>
    <row r="2444" spans="1:11" ht="12.75" customHeight="1" x14ac:dyDescent="0.2">
      <c r="A2444" s="29" t="s">
        <v>2948</v>
      </c>
      <c r="B2444" s="30" t="s">
        <v>2949</v>
      </c>
      <c r="D2444" s="21"/>
      <c r="E2444" s="21"/>
      <c r="F2444" s="21"/>
      <c r="J2444" s="21"/>
      <c r="K2444" s="21"/>
    </row>
    <row r="2445" spans="1:11" ht="12.75" customHeight="1" x14ac:dyDescent="0.2">
      <c r="A2445" s="29" t="s">
        <v>2950</v>
      </c>
      <c r="B2445" s="30" t="s">
        <v>2951</v>
      </c>
      <c r="D2445" s="21"/>
      <c r="E2445" s="21"/>
      <c r="F2445" s="21"/>
      <c r="J2445" s="21"/>
      <c r="K2445" s="21"/>
    </row>
    <row r="2446" spans="1:11" ht="12.75" customHeight="1" x14ac:dyDescent="0.2">
      <c r="A2446" s="29" t="s">
        <v>2952</v>
      </c>
      <c r="B2446" s="30" t="s">
        <v>2953</v>
      </c>
      <c r="D2446" s="21"/>
      <c r="E2446" s="21"/>
      <c r="F2446" s="21"/>
      <c r="J2446" s="21"/>
      <c r="K2446" s="21"/>
    </row>
    <row r="2447" spans="1:11" ht="12.75" customHeight="1" x14ac:dyDescent="0.2">
      <c r="A2447" s="29" t="s">
        <v>2954</v>
      </c>
      <c r="B2447" s="30" t="s">
        <v>2955</v>
      </c>
      <c r="D2447" s="21"/>
      <c r="E2447" s="21"/>
      <c r="F2447" s="21"/>
      <c r="J2447" s="21"/>
      <c r="K2447" s="21"/>
    </row>
    <row r="2448" spans="1:11" ht="12.75" customHeight="1" x14ac:dyDescent="0.2">
      <c r="A2448" s="29" t="s">
        <v>2956</v>
      </c>
      <c r="B2448" s="30" t="s">
        <v>2957</v>
      </c>
      <c r="D2448" s="21"/>
      <c r="E2448" s="21"/>
      <c r="F2448" s="21"/>
      <c r="J2448" s="21"/>
      <c r="K2448" s="21"/>
    </row>
    <row r="2449" spans="1:11" ht="12.75" customHeight="1" x14ac:dyDescent="0.2">
      <c r="A2449" s="29" t="s">
        <v>2958</v>
      </c>
      <c r="B2449" s="30" t="s">
        <v>2959</v>
      </c>
      <c r="D2449" s="21"/>
      <c r="E2449" s="21"/>
      <c r="F2449" s="21"/>
      <c r="J2449" s="21"/>
      <c r="K2449" s="21"/>
    </row>
    <row r="2450" spans="1:11" ht="12.75" customHeight="1" x14ac:dyDescent="0.2">
      <c r="A2450" s="29" t="s">
        <v>2960</v>
      </c>
      <c r="B2450" s="30" t="s">
        <v>2961</v>
      </c>
      <c r="D2450" s="21"/>
      <c r="E2450" s="21"/>
      <c r="F2450" s="21"/>
      <c r="J2450" s="21"/>
      <c r="K2450" s="21"/>
    </row>
    <row r="2451" spans="1:11" ht="12.75" customHeight="1" x14ac:dyDescent="0.2">
      <c r="A2451" s="29" t="s">
        <v>2962</v>
      </c>
      <c r="B2451" s="30" t="s">
        <v>2963</v>
      </c>
      <c r="D2451" s="21"/>
      <c r="E2451" s="21"/>
      <c r="F2451" s="21"/>
      <c r="J2451" s="21"/>
      <c r="K2451" s="21"/>
    </row>
    <row r="2452" spans="1:11" ht="12.75" customHeight="1" x14ac:dyDescent="0.2">
      <c r="A2452" s="29" t="s">
        <v>2964</v>
      </c>
      <c r="B2452" s="30" t="s">
        <v>2965</v>
      </c>
      <c r="D2452" s="21"/>
      <c r="E2452" s="21"/>
      <c r="F2452" s="21"/>
      <c r="J2452" s="21"/>
      <c r="K2452" s="21"/>
    </row>
    <row r="2453" spans="1:11" ht="12.75" customHeight="1" x14ac:dyDescent="0.2">
      <c r="A2453" s="29" t="s">
        <v>2966</v>
      </c>
      <c r="B2453" s="30" t="s">
        <v>2967</v>
      </c>
      <c r="D2453" s="21"/>
      <c r="E2453" s="21"/>
      <c r="F2453" s="21"/>
      <c r="J2453" s="21"/>
      <c r="K2453" s="21"/>
    </row>
    <row r="2454" spans="1:11" ht="12.75" customHeight="1" x14ac:dyDescent="0.2">
      <c r="A2454" s="29" t="s">
        <v>2968</v>
      </c>
      <c r="B2454" s="30" t="s">
        <v>2969</v>
      </c>
      <c r="D2454" s="21"/>
      <c r="E2454" s="21"/>
      <c r="F2454" s="21"/>
      <c r="J2454" s="21"/>
      <c r="K2454" s="21"/>
    </row>
    <row r="2455" spans="1:11" ht="12.75" customHeight="1" x14ac:dyDescent="0.2">
      <c r="A2455" s="29" t="s">
        <v>2970</v>
      </c>
      <c r="B2455" s="30" t="s">
        <v>2971</v>
      </c>
      <c r="D2455" s="21"/>
      <c r="E2455" s="21"/>
      <c r="F2455" s="21"/>
      <c r="J2455" s="21"/>
      <c r="K2455" s="21"/>
    </row>
    <row r="2456" spans="1:11" ht="12.75" customHeight="1" x14ac:dyDescent="0.2">
      <c r="A2456" s="29" t="s">
        <v>2972</v>
      </c>
      <c r="B2456" s="30" t="s">
        <v>2973</v>
      </c>
      <c r="D2456" s="21"/>
      <c r="E2456" s="21"/>
      <c r="F2456" s="21"/>
      <c r="J2456" s="21"/>
      <c r="K2456" s="21"/>
    </row>
    <row r="2457" spans="1:11" ht="12.75" customHeight="1" x14ac:dyDescent="0.2">
      <c r="A2457" s="29" t="s">
        <v>2974</v>
      </c>
      <c r="B2457" s="30" t="s">
        <v>2975</v>
      </c>
      <c r="D2457" s="21"/>
      <c r="E2457" s="21"/>
      <c r="F2457" s="21"/>
      <c r="J2457" s="21"/>
      <c r="K2457" s="21"/>
    </row>
    <row r="2458" spans="1:11" ht="12.75" customHeight="1" x14ac:dyDescent="0.2">
      <c r="A2458" s="29" t="s">
        <v>2976</v>
      </c>
      <c r="B2458" s="30" t="s">
        <v>2977</v>
      </c>
      <c r="D2458" s="21"/>
      <c r="E2458" s="21"/>
      <c r="F2458" s="21"/>
      <c r="J2458" s="21"/>
      <c r="K2458" s="21"/>
    </row>
    <row r="2459" spans="1:11" ht="12.75" customHeight="1" x14ac:dyDescent="0.2">
      <c r="A2459" s="29" t="s">
        <v>2978</v>
      </c>
      <c r="B2459" s="30" t="s">
        <v>2979</v>
      </c>
      <c r="D2459" s="21"/>
      <c r="E2459" s="21"/>
      <c r="J2459" s="21"/>
      <c r="K2459" s="21"/>
    </row>
    <row r="2460" spans="1:11" ht="12.75" customHeight="1" x14ac:dyDescent="0.2">
      <c r="A2460" s="29" t="e">
        <v>#N/A</v>
      </c>
      <c r="B2460" s="30" t="e">
        <v>#N/A</v>
      </c>
      <c r="D2460" s="21"/>
      <c r="E2460" s="21"/>
      <c r="J2460" s="21"/>
      <c r="K2460" s="21"/>
    </row>
  </sheetData>
  <mergeCells count="5">
    <mergeCell ref="A1:F1"/>
    <mergeCell ref="B2:F2"/>
    <mergeCell ref="B3:F3"/>
    <mergeCell ref="B4:F4"/>
    <mergeCell ref="A52:C55"/>
  </mergeCells>
  <dataValidations count="6">
    <dataValidation type="list" allowBlank="1" showInputMessage="1" showErrorMessage="1" sqref="E59:E65536 E55 E1:E7">
      <formula1>$D$1020:$D$1050</formula1>
    </dataValidation>
    <dataValidation type="list" allowBlank="1" showInputMessage="1" showErrorMessage="1" sqref="E20 E25:E28">
      <formula1>$D$1011:$D$1041</formula1>
    </dataValidation>
    <dataValidation type="list" allowBlank="1" showInputMessage="1" showErrorMessage="1" sqref="E8:E13 E41:E51 E29:E39 E22:E24 E16:E19">
      <formula1>$D$1013:$D$1043</formula1>
    </dataValidation>
    <dataValidation type="list" allowBlank="1" showInputMessage="1" showErrorMessage="1" sqref="E14">
      <formula1>$D$1006:$D$1036</formula1>
    </dataValidation>
    <dataValidation type="list" allowBlank="1" showInputMessage="1" showErrorMessage="1" sqref="E15">
      <formula1>$D$1015:$D$1045</formula1>
    </dataValidation>
    <dataValidation type="list" allowBlank="1" showInputMessage="1" showErrorMessage="1" sqref="E40 E21">
      <formula1>$D$1010:$D$1040</formula1>
    </dataValidation>
  </dataValidations>
  <pageMargins left="0.23622047244094491" right="0.19685039370078741" top="1.07" bottom="0.27" header="0.47244094488188981" footer="0.15748031496062992"/>
  <pageSetup paperSize="9" scale="95" orientation="landscape" r:id="rId1"/>
  <headerFooter scaleWithDoc="0">
    <oddHeader>&amp;L&amp;"Arial Narrow,Italic"A/c Tutāni - Kiviļi - Dubinova pārbūve
Ludzas novads, Cirmas pagasts&amp;R&amp;"Arial Narrow,Italic"2. SĒJUMS Darbu daudzumu izmaksu tāme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DDS tame</vt:lpstr>
      <vt:lpstr>'DDS tame'!Print_Area</vt:lpstr>
      <vt:lpstr>'DDS tame'!Print_Titles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</dc:creator>
  <cp:lastModifiedBy>User123</cp:lastModifiedBy>
  <cp:lastPrinted>2016-10-23T21:18:04Z</cp:lastPrinted>
  <dcterms:created xsi:type="dcterms:W3CDTF">2006-09-13T14:04:33Z</dcterms:created>
  <dcterms:modified xsi:type="dcterms:W3CDTF">2017-01-16T11:16:11Z</dcterms:modified>
</cp:coreProperties>
</file>